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codeName="ThisWorkbook"/>
  <xr:revisionPtr revIDLastSave="0" documentId="13_ncr:1_{E2FAC875-AEFD-4484-AE12-A50A1069E53E}" xr6:coauthVersionLast="36" xr6:coauthVersionMax="36" xr10:uidLastSave="{00000000-0000-0000-0000-000000000000}"/>
  <bookViews>
    <workbookView xWindow="0" yWindow="0" windowWidth="20490" windowHeight="7455" tabRatio="782" xr2:uid="{00000000-000D-0000-FFFF-FFFF00000000}"/>
  </bookViews>
  <sheets>
    <sheet name="商談希望バイヤーリスト" sheetId="24" r:id="rId1"/>
  </sheets>
  <definedNames>
    <definedName name="_xlnm.Print_Area" localSheetId="0">商談希望バイヤーリスト!$A$1:$E$35</definedName>
  </definedNames>
  <calcPr calcId="191029"/>
  <customWorkbookViews>
    <customWorkbookView name="印刷" guid="{66EB344F-8EF4-4149-8461-54D05FB2D0A0}" maximized="1" xWindow="1" yWindow="1" windowWidth="1276" windowHeight="582" activeSheetId="6"/>
  </customWorkbookViews>
</workbook>
</file>

<file path=xl/calcChain.xml><?xml version="1.0" encoding="utf-8"?>
<calcChain xmlns="http://schemas.openxmlformats.org/spreadsheetml/2006/main">
  <c r="A35" i="24" l="1"/>
</calcChain>
</file>

<file path=xl/sharedStrings.xml><?xml version="1.0" encoding="utf-8"?>
<sst xmlns="http://schemas.openxmlformats.org/spreadsheetml/2006/main" count="97" uniqueCount="68">
  <si>
    <t>業種</t>
    <rPh sb="0" eb="2">
      <t>ギョウシュ</t>
    </rPh>
    <phoneticPr fontId="2"/>
  </si>
  <si>
    <t xml:space="preserve">＜指定様式＞売り手企業　【商談希望バイヤーリスト】　奈良イチ押し商品大商談会in東京２０２５　　　　　　　　　　　　　　　　　　　　　　　　　　　　　　　　　　　                </t>
    <rPh sb="1" eb="3">
      <t>シテイ</t>
    </rPh>
    <rPh sb="3" eb="5">
      <t>ヨウシキ</t>
    </rPh>
    <rPh sb="6" eb="7">
      <t>ウ</t>
    </rPh>
    <rPh sb="8" eb="9">
      <t>テ</t>
    </rPh>
    <rPh sb="9" eb="11">
      <t>キギョウ</t>
    </rPh>
    <rPh sb="13" eb="15">
      <t>ショウダン</t>
    </rPh>
    <rPh sb="15" eb="17">
      <t>キボウ</t>
    </rPh>
    <phoneticPr fontId="2"/>
  </si>
  <si>
    <r>
      <t>【商談バイヤー】</t>
    </r>
    <r>
      <rPr>
        <b/>
        <sz val="14"/>
        <rFont val="ＭＳ Ｐゴシック"/>
        <family val="3"/>
        <charset val="128"/>
      </rPr>
      <t>※最大12社まで「商談申込欄」へ○を付けて下さい。</t>
    </r>
    <rPh sb="1" eb="3">
      <t>ショウダン</t>
    </rPh>
    <rPh sb="9" eb="11">
      <t>サイダイ</t>
    </rPh>
    <rPh sb="13" eb="14">
      <t>シャ</t>
    </rPh>
    <rPh sb="17" eb="19">
      <t>ショウダン</t>
    </rPh>
    <rPh sb="19" eb="21">
      <t>モウシコ</t>
    </rPh>
    <rPh sb="21" eb="22">
      <t>ラン</t>
    </rPh>
    <rPh sb="26" eb="27">
      <t>ツ</t>
    </rPh>
    <rPh sb="29" eb="30">
      <t>クダ</t>
    </rPh>
    <phoneticPr fontId="2"/>
  </si>
  <si>
    <t>商談申込</t>
    <rPh sb="0" eb="2">
      <t>ショウダン</t>
    </rPh>
    <rPh sb="2" eb="4">
      <t>モウシコミ</t>
    </rPh>
    <phoneticPr fontId="2"/>
  </si>
  <si>
    <t>通番</t>
    <rPh sb="0" eb="2">
      <t>ツウバン</t>
    </rPh>
    <phoneticPr fontId="2"/>
  </si>
  <si>
    <t>社名</t>
    <rPh sb="0" eb="2">
      <t>シャメイ</t>
    </rPh>
    <phoneticPr fontId="2"/>
  </si>
  <si>
    <t>主な店舗・ブランド名など</t>
    <rPh sb="0" eb="1">
      <t>オモ</t>
    </rPh>
    <rPh sb="2" eb="4">
      <t>テンポ</t>
    </rPh>
    <rPh sb="9" eb="10">
      <t>メイ</t>
    </rPh>
    <phoneticPr fontId="2"/>
  </si>
  <si>
    <t>㈱髙島屋</t>
    <rPh sb="1" eb="4">
      <t>タカシマヤ</t>
    </rPh>
    <phoneticPr fontId="2"/>
  </si>
  <si>
    <t>1.百貨店</t>
    <rPh sb="2" eb="5">
      <t>ヒャッカテン</t>
    </rPh>
    <phoneticPr fontId="2"/>
  </si>
  <si>
    <t>髙島屋</t>
    <rPh sb="0" eb="3">
      <t>タカシマヤ</t>
    </rPh>
    <phoneticPr fontId="2"/>
  </si>
  <si>
    <t>㈱三越伊勢丹</t>
    <rPh sb="1" eb="3">
      <t>ミツコシ</t>
    </rPh>
    <rPh sb="3" eb="6">
      <t>イセタン</t>
    </rPh>
    <phoneticPr fontId="2"/>
  </si>
  <si>
    <t>㈱大丸松坂屋百貨店</t>
  </si>
  <si>
    <t>大丸・松坂屋</t>
    <rPh sb="0" eb="2">
      <t>ダイマル</t>
    </rPh>
    <rPh sb="3" eb="6">
      <t>マツザカヤ</t>
    </rPh>
    <phoneticPr fontId="4"/>
  </si>
  <si>
    <t>㈱わくわく広場</t>
    <rPh sb="5" eb="7">
      <t>ヒロバ</t>
    </rPh>
    <phoneticPr fontId="2"/>
  </si>
  <si>
    <t>2.スーパーマーケット</t>
    <phoneticPr fontId="2"/>
  </si>
  <si>
    <t>わくわく広場</t>
    <phoneticPr fontId="2"/>
  </si>
  <si>
    <t>㈱ローソン</t>
  </si>
  <si>
    <t>3.コンビニエンスストア</t>
    <phoneticPr fontId="2"/>
  </si>
  <si>
    <t>ローソン</t>
  </si>
  <si>
    <t>㈱カトープレジャグループ</t>
    <phoneticPr fontId="2"/>
  </si>
  <si>
    <t>4.ホテル</t>
    <phoneticPr fontId="2"/>
  </si>
  <si>
    <t>ふふ</t>
    <phoneticPr fontId="2"/>
  </si>
  <si>
    <t>㈱星野リゾート</t>
    <rPh sb="1" eb="2">
      <t>ホシ</t>
    </rPh>
    <rPh sb="2" eb="3">
      <t>ノ</t>
    </rPh>
    <phoneticPr fontId="2"/>
  </si>
  <si>
    <t>―</t>
    <phoneticPr fontId="2"/>
  </si>
  <si>
    <t>㈱帝国ホテル</t>
  </si>
  <si>
    <t>帝国ホテル</t>
    <rPh sb="0" eb="2">
      <t>テイコク</t>
    </rPh>
    <phoneticPr fontId="4"/>
  </si>
  <si>
    <t>5.商社</t>
    <phoneticPr fontId="2"/>
  </si>
  <si>
    <t>㈲アイ.ビー.エス</t>
  </si>
  <si>
    <t>ふぁん・じゃぱん㈱</t>
    <phoneticPr fontId="2"/>
  </si>
  <si>
    <t>―</t>
  </si>
  <si>
    <t>㈱JTB商事</t>
    <rPh sb="4" eb="6">
      <t>ショウジ</t>
    </rPh>
    <phoneticPr fontId="22"/>
  </si>
  <si>
    <t>㈱オージーフーズ</t>
  </si>
  <si>
    <t>㈱五味商店</t>
  </si>
  <si>
    <t>―</t>
    <phoneticPr fontId="4"/>
  </si>
  <si>
    <t>銀座ベルハウス㈱</t>
  </si>
  <si>
    <t>㈲セレンディブ</t>
  </si>
  <si>
    <t>㈱リアルジャパンプロジェクト</t>
    <phoneticPr fontId="2"/>
  </si>
  <si>
    <t>リアルジャパンプロジェクト</t>
    <phoneticPr fontId="2"/>
  </si>
  <si>
    <t>楽天グループ㈱</t>
    <rPh sb="0" eb="2">
      <t>ラクテン</t>
    </rPh>
    <phoneticPr fontId="2"/>
  </si>
  <si>
    <t>楽天グループ</t>
    <rPh sb="0" eb="2">
      <t>ラクテン</t>
    </rPh>
    <phoneticPr fontId="2"/>
  </si>
  <si>
    <t>㈱クラダシ</t>
    <phoneticPr fontId="2"/>
  </si>
  <si>
    <t>Kuradashi</t>
    <phoneticPr fontId="2"/>
  </si>
  <si>
    <t>テルウェル東日本㈱</t>
    <rPh sb="5" eb="8">
      <t>ヒガシニホン</t>
    </rPh>
    <phoneticPr fontId="2"/>
  </si>
  <si>
    <t>㈱ぐるなび</t>
    <phoneticPr fontId="2"/>
  </si>
  <si>
    <t>㈱郵便局物販サービス</t>
    <rPh sb="1" eb="4">
      <t>ユウビンキョク</t>
    </rPh>
    <rPh sb="4" eb="6">
      <t>ブッパン</t>
    </rPh>
    <phoneticPr fontId="2"/>
  </si>
  <si>
    <t>㈱イワイ</t>
    <phoneticPr fontId="2"/>
  </si>
  <si>
    <t>おむすび権米衛</t>
  </si>
  <si>
    <t>ナラノコトナラ㈱</t>
    <phoneticPr fontId="2"/>
  </si>
  <si>
    <t>奈良まほろば館</t>
    <rPh sb="0" eb="2">
      <t>ナラ</t>
    </rPh>
    <rPh sb="6" eb="7">
      <t>カン</t>
    </rPh>
    <phoneticPr fontId="4"/>
  </si>
  <si>
    <t>㈱NAAリテイリング</t>
    <phoneticPr fontId="2"/>
  </si>
  <si>
    <t xml:space="preserve">Fa-So-La </t>
    <phoneticPr fontId="2"/>
  </si>
  <si>
    <t>㈱AKOMEYA TOKYO</t>
    <phoneticPr fontId="2"/>
  </si>
  <si>
    <t>AKOMEYA TOKYO</t>
  </si>
  <si>
    <t>㈱佐勇</t>
    <rPh sb="1" eb="2">
      <t>サ</t>
    </rPh>
    <rPh sb="2" eb="3">
      <t>ユウ</t>
    </rPh>
    <phoneticPr fontId="2"/>
  </si>
  <si>
    <t>g KEYAKIZAKA</t>
    <phoneticPr fontId="2"/>
  </si>
  <si>
    <t>カルチュア・コンビニエンス・クラブ㈱</t>
    <phoneticPr fontId="2"/>
  </si>
  <si>
    <t>代官山T-SITE</t>
    <phoneticPr fontId="2"/>
  </si>
  <si>
    <t>LINEヤフー㈱</t>
    <phoneticPr fontId="2"/>
  </si>
  <si>
    <t>Yahoo!JAPAN</t>
    <phoneticPr fontId="2"/>
  </si>
  <si>
    <t>シーズコア㈱</t>
    <phoneticPr fontId="2"/>
  </si>
  <si>
    <t>シーズコア</t>
    <phoneticPr fontId="2"/>
  </si>
  <si>
    <t>㈱浜眞</t>
    <phoneticPr fontId="9"/>
  </si>
  <si>
    <t>㈱ARAN.</t>
    <phoneticPr fontId="2"/>
  </si>
  <si>
    <t>伊勢丹新宿本店</t>
    <rPh sb="0" eb="3">
      <t>イセタン</t>
    </rPh>
    <rPh sb="3" eb="5">
      <t>シンジュク</t>
    </rPh>
    <rPh sb="5" eb="7">
      <t>ホンテン</t>
    </rPh>
    <phoneticPr fontId="2"/>
  </si>
  <si>
    <t>6.通信販売</t>
    <rPh sb="2" eb="4">
      <t>ツウシン</t>
    </rPh>
    <rPh sb="4" eb="6">
      <t>ハンバイ</t>
    </rPh>
    <phoneticPr fontId="2"/>
  </si>
  <si>
    <t>7.外食・レストラン</t>
    <rPh sb="2" eb="4">
      <t>ガイショク</t>
    </rPh>
    <phoneticPr fontId="4"/>
  </si>
  <si>
    <t>8.その他</t>
    <rPh sb="4" eb="5">
      <t>ホカ</t>
    </rPh>
    <phoneticPr fontId="2"/>
  </si>
  <si>
    <t>←申込数</t>
    <rPh sb="1" eb="3">
      <t>モウシコミ</t>
    </rPh>
    <rPh sb="3" eb="4">
      <t>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</si>
</sst>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8"/>
      <color indexed="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8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ＭＳ Ｐ明朝"/>
      <family val="1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12" fillId="0" borderId="0" xfId="2" applyFont="1" applyAlignment="1">
      <alignment horizontal="centerContinuous" vertical="center" wrapText="1"/>
    </xf>
    <xf numFmtId="0" fontId="13" fillId="0" borderId="0" xfId="3" applyFont="1" applyAlignment="1">
      <alignment horizontal="centerContinuous" vertical="center"/>
    </xf>
    <xf numFmtId="0" fontId="8" fillId="0" borderId="0" xfId="2" applyFont="1" applyAlignment="1">
      <alignment horizontal="center" vertical="center" wrapText="1"/>
    </xf>
    <xf numFmtId="0" fontId="10" fillId="0" borderId="0" xfId="2" applyFont="1">
      <alignment vertical="center"/>
    </xf>
    <xf numFmtId="0" fontId="11" fillId="0" borderId="0" xfId="3" applyFont="1">
      <alignment vertical="center"/>
    </xf>
    <xf numFmtId="0" fontId="10" fillId="0" borderId="0" xfId="1" applyFont="1">
      <alignment vertical="center"/>
    </xf>
    <xf numFmtId="0" fontId="14" fillId="0" borderId="0" xfId="3" applyFont="1">
      <alignment vertical="center"/>
    </xf>
    <xf numFmtId="0" fontId="5" fillId="0" borderId="0" xfId="3" applyAlignment="1">
      <alignment vertical="center" shrinkToFit="1"/>
    </xf>
    <xf numFmtId="0" fontId="16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vertical="center" shrinkToFit="1"/>
    </xf>
    <xf numFmtId="0" fontId="21" fillId="0" borderId="0" xfId="3" applyFo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>
      <alignment vertical="center"/>
    </xf>
    <xf numFmtId="0" fontId="20" fillId="2" borderId="1" xfId="1" applyFont="1" applyFill="1" applyBorder="1">
      <alignment vertical="center"/>
    </xf>
    <xf numFmtId="0" fontId="20" fillId="2" borderId="1" xfId="3" applyFont="1" applyFill="1" applyBorder="1" applyAlignment="1">
      <alignment vertical="center" wrapText="1" shrinkToFit="1"/>
    </xf>
    <xf numFmtId="0" fontId="20" fillId="2" borderId="2" xfId="1" applyFont="1" applyFill="1" applyBorder="1">
      <alignment vertical="center"/>
    </xf>
    <xf numFmtId="0" fontId="15" fillId="3" borderId="3" xfId="3" applyFont="1" applyFill="1" applyBorder="1" applyAlignment="1">
      <alignment horizontal="center" vertical="center" shrinkToFit="1"/>
    </xf>
    <xf numFmtId="0" fontId="16" fillId="0" borderId="4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 shrinkToFit="1"/>
    </xf>
    <xf numFmtId="0" fontId="17" fillId="0" borderId="5" xfId="3" applyFont="1" applyBorder="1" applyAlignment="1">
      <alignment horizontal="center" vertical="center" shrinkToFit="1"/>
    </xf>
    <xf numFmtId="0" fontId="19" fillId="3" borderId="6" xfId="1" applyFont="1" applyFill="1" applyBorder="1" applyAlignment="1" applyProtection="1">
      <alignment horizontal="center" vertical="center"/>
      <protection locked="0"/>
    </xf>
    <xf numFmtId="0" fontId="20" fillId="2" borderId="7" xfId="3" applyFont="1" applyFill="1" applyBorder="1" applyAlignment="1">
      <alignment horizontal="left" vertical="center" shrinkToFit="1"/>
    </xf>
    <xf numFmtId="0" fontId="20" fillId="2" borderId="7" xfId="1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0" fontId="20" fillId="2" borderId="8" xfId="1" applyFont="1" applyFill="1" applyBorder="1" applyAlignment="1">
      <alignment horizontal="left" vertical="center" shrinkToFit="1"/>
    </xf>
    <xf numFmtId="0" fontId="19" fillId="3" borderId="9" xfId="1" applyFont="1" applyFill="1" applyBorder="1" applyAlignment="1" applyProtection="1">
      <alignment horizontal="center" vertical="center"/>
      <protection locked="0"/>
    </xf>
    <xf numFmtId="0" fontId="20" fillId="2" borderId="10" xfId="3" applyFont="1" applyFill="1" applyBorder="1" applyAlignment="1">
      <alignment horizontal="center" vertical="center"/>
    </xf>
    <xf numFmtId="0" fontId="12" fillId="2" borderId="10" xfId="1" applyFont="1" applyFill="1" applyBorder="1">
      <alignment vertical="center"/>
    </xf>
    <xf numFmtId="0" fontId="20" fillId="2" borderId="10" xfId="1" applyFont="1" applyFill="1" applyBorder="1">
      <alignment vertical="center"/>
    </xf>
    <xf numFmtId="0" fontId="12" fillId="2" borderId="11" xfId="1" applyFont="1" applyFill="1" applyBorder="1" applyAlignment="1">
      <alignment horizontal="left" vertical="center" shrinkToFit="1"/>
    </xf>
    <xf numFmtId="0" fontId="19" fillId="4" borderId="12" xfId="0" applyNumberFormat="1" applyFont="1" applyFill="1" applyBorder="1" applyAlignment="1" applyProtection="1">
      <alignment horizontal="center" vertical="center"/>
      <protection locked="0"/>
    </xf>
    <xf numFmtId="0" fontId="23" fillId="2" borderId="12" xfId="0" applyNumberFormat="1" applyFont="1" applyFill="1" applyBorder="1" applyAlignment="1" applyProtection="1">
      <alignment horizontal="center" vertical="center"/>
    </xf>
    <xf numFmtId="0" fontId="12" fillId="2" borderId="12" xfId="0" applyNumberFormat="1" applyFont="1" applyFill="1" applyBorder="1" applyAlignment="1" applyProtection="1">
      <alignment vertical="center"/>
    </xf>
    <xf numFmtId="0" fontId="20" fillId="2" borderId="12" xfId="0" applyNumberFormat="1" applyFont="1" applyFill="1" applyBorder="1" applyAlignment="1" applyProtection="1">
      <alignment vertical="center"/>
    </xf>
    <xf numFmtId="0" fontId="12" fillId="2" borderId="12" xfId="0" applyNumberFormat="1" applyFont="1" applyFill="1" applyBorder="1" applyAlignment="1" applyProtection="1">
      <alignment horizontal="left" vertical="center" shrinkToFit="1"/>
    </xf>
  </cellXfs>
  <cellStyles count="5">
    <cellStyle name="標準" xfId="0" builtinId="0"/>
    <cellStyle name="標準 2" xfId="1" xr:uid="{00000000-0005-0000-0000-000003000000}"/>
    <cellStyle name="標準 2_参加申込書・エントリーシート（指定様式）仮" xfId="2" xr:uid="{00000000-0005-0000-0000-000004000000}"/>
    <cellStyle name="標準 3" xfId="3" xr:uid="{00000000-0005-0000-0000-000005000000}"/>
    <cellStyle name="標準 3 2" xfId="4" xr:uid="{00000000-0005-0000-0000-000006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indexed="8"/>
        <name val="Meiryo UI"/>
        <family val="3"/>
        <charset val="12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1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indexed="8"/>
        <name val="Meiryo UI"/>
        <family val="3"/>
        <charset val="12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eiryo UI"/>
        <family val="3"/>
        <charset val="12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indexed="8"/>
        <name val="Meiryo UI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indexed="8"/>
        <name val="Meiryo U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border>
        <top style="medium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auto="1"/>
        </horizontal>
      </border>
    </dxf>
  </dxfs>
  <tableStyles count="0" defaultTableStyle="TableStyleMedium9" defaultPivotStyle="PivotStyleLight16"/>
  <colors>
    <mruColors>
      <color rgb="FFABF5AD"/>
      <color rgb="FFBFE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D8299B-D843-4B37-BCAD-BA3D25B2705F}" name="テーブル1273" displayName="テーブル1273" ref="A3:E35" totalsRowCount="1" headerRowDxfId="15" dataDxfId="14" totalsRowDxfId="13" headerRowBorderDxfId="11" tableBorderDxfId="12" totalsRowBorderDxfId="10">
  <sortState ref="A4:E34">
    <sortCondition ref="D4:D34"/>
  </sortState>
  <tableColumns count="5">
    <tableColumn id="1" xr3:uid="{2289E666-5E1D-4C68-A1B3-C66496B269BE}" name="商談申込" totalsRowFunction="count" dataDxfId="9" totalsRowDxfId="4"/>
    <tableColumn id="2" xr3:uid="{AC80995B-F841-46E7-867E-1DAFD39DAEE3}" name="通番" totalsRowLabel="←申込数" dataDxfId="8" totalsRowDxfId="3"/>
    <tableColumn id="3" xr3:uid="{AE7F2AE9-3B3C-471F-B191-DFFD524E6345}" name="社名" dataDxfId="7" totalsRowDxfId="2" dataCellStyle="標準 2"/>
    <tableColumn id="5" xr3:uid="{51B64938-9788-457E-8BF5-8538E1291AF1}" name="業種" dataDxfId="6" totalsRowDxfId="1" dataCellStyle="標準 2"/>
    <tableColumn id="6" xr3:uid="{9F04F049-CCC7-41F0-8B5A-16765A2D414A}" name="主な店舗・ブランド名など" dataDxfId="5" totalsRowDxfId="0" dataCellStyle="標準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テクノロジー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5"/>
  <sheetViews>
    <sheetView tabSelected="1" zoomScaleNormal="100" workbookViewId="0">
      <selection activeCell="C38" sqref="C38"/>
    </sheetView>
  </sheetViews>
  <sheetFormatPr defaultColWidth="4.375" defaultRowHeight="15.75" x14ac:dyDescent="0.15"/>
  <cols>
    <col min="1" max="1" width="13.75" style="6" customWidth="1"/>
    <col min="2" max="2" width="10.875" style="6" customWidth="1"/>
    <col min="3" max="3" width="55.25" style="6" customWidth="1"/>
    <col min="4" max="4" width="38.75" style="6" customWidth="1"/>
    <col min="5" max="5" width="36.125" style="6" customWidth="1"/>
    <col min="6" max="9" width="4.375" style="6"/>
    <col min="10" max="10" width="7" style="6" customWidth="1"/>
    <col min="11" max="256" width="4.375" style="6"/>
    <col min="257" max="257" width="13.75" style="6" customWidth="1"/>
    <col min="258" max="258" width="10.875" style="6" customWidth="1"/>
    <col min="259" max="259" width="55.25" style="6" customWidth="1"/>
    <col min="260" max="260" width="38.75" style="6" customWidth="1"/>
    <col min="261" max="261" width="36.125" style="6" customWidth="1"/>
    <col min="262" max="265" width="4.375" style="6"/>
    <col min="266" max="266" width="7" style="6" customWidth="1"/>
    <col min="267" max="512" width="4.375" style="6"/>
    <col min="513" max="513" width="13.75" style="6" customWidth="1"/>
    <col min="514" max="514" width="10.875" style="6" customWidth="1"/>
    <col min="515" max="515" width="55.25" style="6" customWidth="1"/>
    <col min="516" max="516" width="38.75" style="6" customWidth="1"/>
    <col min="517" max="517" width="36.125" style="6" customWidth="1"/>
    <col min="518" max="521" width="4.375" style="6"/>
    <col min="522" max="522" width="7" style="6" customWidth="1"/>
    <col min="523" max="768" width="4.375" style="6"/>
    <col min="769" max="769" width="13.75" style="6" customWidth="1"/>
    <col min="770" max="770" width="10.875" style="6" customWidth="1"/>
    <col min="771" max="771" width="55.25" style="6" customWidth="1"/>
    <col min="772" max="772" width="38.75" style="6" customWidth="1"/>
    <col min="773" max="773" width="36.125" style="6" customWidth="1"/>
    <col min="774" max="777" width="4.375" style="6"/>
    <col min="778" max="778" width="7" style="6" customWidth="1"/>
    <col min="779" max="1024" width="4.375" style="6"/>
    <col min="1025" max="1025" width="13.75" style="6" customWidth="1"/>
    <col min="1026" max="1026" width="10.875" style="6" customWidth="1"/>
    <col min="1027" max="1027" width="55.25" style="6" customWidth="1"/>
    <col min="1028" max="1028" width="38.75" style="6" customWidth="1"/>
    <col min="1029" max="1029" width="36.125" style="6" customWidth="1"/>
    <col min="1030" max="1033" width="4.375" style="6"/>
    <col min="1034" max="1034" width="7" style="6" customWidth="1"/>
    <col min="1035" max="1280" width="4.375" style="6"/>
    <col min="1281" max="1281" width="13.75" style="6" customWidth="1"/>
    <col min="1282" max="1282" width="10.875" style="6" customWidth="1"/>
    <col min="1283" max="1283" width="55.25" style="6" customWidth="1"/>
    <col min="1284" max="1284" width="38.75" style="6" customWidth="1"/>
    <col min="1285" max="1285" width="36.125" style="6" customWidth="1"/>
    <col min="1286" max="1289" width="4.375" style="6"/>
    <col min="1290" max="1290" width="7" style="6" customWidth="1"/>
    <col min="1291" max="1536" width="4.375" style="6"/>
    <col min="1537" max="1537" width="13.75" style="6" customWidth="1"/>
    <col min="1538" max="1538" width="10.875" style="6" customWidth="1"/>
    <col min="1539" max="1539" width="55.25" style="6" customWidth="1"/>
    <col min="1540" max="1540" width="38.75" style="6" customWidth="1"/>
    <col min="1541" max="1541" width="36.125" style="6" customWidth="1"/>
    <col min="1542" max="1545" width="4.375" style="6"/>
    <col min="1546" max="1546" width="7" style="6" customWidth="1"/>
    <col min="1547" max="1792" width="4.375" style="6"/>
    <col min="1793" max="1793" width="13.75" style="6" customWidth="1"/>
    <col min="1794" max="1794" width="10.875" style="6" customWidth="1"/>
    <col min="1795" max="1795" width="55.25" style="6" customWidth="1"/>
    <col min="1796" max="1796" width="38.75" style="6" customWidth="1"/>
    <col min="1797" max="1797" width="36.125" style="6" customWidth="1"/>
    <col min="1798" max="1801" width="4.375" style="6"/>
    <col min="1802" max="1802" width="7" style="6" customWidth="1"/>
    <col min="1803" max="2048" width="4.375" style="6"/>
    <col min="2049" max="2049" width="13.75" style="6" customWidth="1"/>
    <col min="2050" max="2050" width="10.875" style="6" customWidth="1"/>
    <col min="2051" max="2051" width="55.25" style="6" customWidth="1"/>
    <col min="2052" max="2052" width="38.75" style="6" customWidth="1"/>
    <col min="2053" max="2053" width="36.125" style="6" customWidth="1"/>
    <col min="2054" max="2057" width="4.375" style="6"/>
    <col min="2058" max="2058" width="7" style="6" customWidth="1"/>
    <col min="2059" max="2304" width="4.375" style="6"/>
    <col min="2305" max="2305" width="13.75" style="6" customWidth="1"/>
    <col min="2306" max="2306" width="10.875" style="6" customWidth="1"/>
    <col min="2307" max="2307" width="55.25" style="6" customWidth="1"/>
    <col min="2308" max="2308" width="38.75" style="6" customWidth="1"/>
    <col min="2309" max="2309" width="36.125" style="6" customWidth="1"/>
    <col min="2310" max="2313" width="4.375" style="6"/>
    <col min="2314" max="2314" width="7" style="6" customWidth="1"/>
    <col min="2315" max="2560" width="4.375" style="6"/>
    <col min="2561" max="2561" width="13.75" style="6" customWidth="1"/>
    <col min="2562" max="2562" width="10.875" style="6" customWidth="1"/>
    <col min="2563" max="2563" width="55.25" style="6" customWidth="1"/>
    <col min="2564" max="2564" width="38.75" style="6" customWidth="1"/>
    <col min="2565" max="2565" width="36.125" style="6" customWidth="1"/>
    <col min="2566" max="2569" width="4.375" style="6"/>
    <col min="2570" max="2570" width="7" style="6" customWidth="1"/>
    <col min="2571" max="2816" width="4.375" style="6"/>
    <col min="2817" max="2817" width="13.75" style="6" customWidth="1"/>
    <col min="2818" max="2818" width="10.875" style="6" customWidth="1"/>
    <col min="2819" max="2819" width="55.25" style="6" customWidth="1"/>
    <col min="2820" max="2820" width="38.75" style="6" customWidth="1"/>
    <col min="2821" max="2821" width="36.125" style="6" customWidth="1"/>
    <col min="2822" max="2825" width="4.375" style="6"/>
    <col min="2826" max="2826" width="7" style="6" customWidth="1"/>
    <col min="2827" max="3072" width="4.375" style="6"/>
    <col min="3073" max="3073" width="13.75" style="6" customWidth="1"/>
    <col min="3074" max="3074" width="10.875" style="6" customWidth="1"/>
    <col min="3075" max="3075" width="55.25" style="6" customWidth="1"/>
    <col min="3076" max="3076" width="38.75" style="6" customWidth="1"/>
    <col min="3077" max="3077" width="36.125" style="6" customWidth="1"/>
    <col min="3078" max="3081" width="4.375" style="6"/>
    <col min="3082" max="3082" width="7" style="6" customWidth="1"/>
    <col min="3083" max="3328" width="4.375" style="6"/>
    <col min="3329" max="3329" width="13.75" style="6" customWidth="1"/>
    <col min="3330" max="3330" width="10.875" style="6" customWidth="1"/>
    <col min="3331" max="3331" width="55.25" style="6" customWidth="1"/>
    <col min="3332" max="3332" width="38.75" style="6" customWidth="1"/>
    <col min="3333" max="3333" width="36.125" style="6" customWidth="1"/>
    <col min="3334" max="3337" width="4.375" style="6"/>
    <col min="3338" max="3338" width="7" style="6" customWidth="1"/>
    <col min="3339" max="3584" width="4.375" style="6"/>
    <col min="3585" max="3585" width="13.75" style="6" customWidth="1"/>
    <col min="3586" max="3586" width="10.875" style="6" customWidth="1"/>
    <col min="3587" max="3587" width="55.25" style="6" customWidth="1"/>
    <col min="3588" max="3588" width="38.75" style="6" customWidth="1"/>
    <col min="3589" max="3589" width="36.125" style="6" customWidth="1"/>
    <col min="3590" max="3593" width="4.375" style="6"/>
    <col min="3594" max="3594" width="7" style="6" customWidth="1"/>
    <col min="3595" max="3840" width="4.375" style="6"/>
    <col min="3841" max="3841" width="13.75" style="6" customWidth="1"/>
    <col min="3842" max="3842" width="10.875" style="6" customWidth="1"/>
    <col min="3843" max="3843" width="55.25" style="6" customWidth="1"/>
    <col min="3844" max="3844" width="38.75" style="6" customWidth="1"/>
    <col min="3845" max="3845" width="36.125" style="6" customWidth="1"/>
    <col min="3846" max="3849" width="4.375" style="6"/>
    <col min="3850" max="3850" width="7" style="6" customWidth="1"/>
    <col min="3851" max="4096" width="4.375" style="6"/>
    <col min="4097" max="4097" width="13.75" style="6" customWidth="1"/>
    <col min="4098" max="4098" width="10.875" style="6" customWidth="1"/>
    <col min="4099" max="4099" width="55.25" style="6" customWidth="1"/>
    <col min="4100" max="4100" width="38.75" style="6" customWidth="1"/>
    <col min="4101" max="4101" width="36.125" style="6" customWidth="1"/>
    <col min="4102" max="4105" width="4.375" style="6"/>
    <col min="4106" max="4106" width="7" style="6" customWidth="1"/>
    <col min="4107" max="4352" width="4.375" style="6"/>
    <col min="4353" max="4353" width="13.75" style="6" customWidth="1"/>
    <col min="4354" max="4354" width="10.875" style="6" customWidth="1"/>
    <col min="4355" max="4355" width="55.25" style="6" customWidth="1"/>
    <col min="4356" max="4356" width="38.75" style="6" customWidth="1"/>
    <col min="4357" max="4357" width="36.125" style="6" customWidth="1"/>
    <col min="4358" max="4361" width="4.375" style="6"/>
    <col min="4362" max="4362" width="7" style="6" customWidth="1"/>
    <col min="4363" max="4608" width="4.375" style="6"/>
    <col min="4609" max="4609" width="13.75" style="6" customWidth="1"/>
    <col min="4610" max="4610" width="10.875" style="6" customWidth="1"/>
    <col min="4611" max="4611" width="55.25" style="6" customWidth="1"/>
    <col min="4612" max="4612" width="38.75" style="6" customWidth="1"/>
    <col min="4613" max="4613" width="36.125" style="6" customWidth="1"/>
    <col min="4614" max="4617" width="4.375" style="6"/>
    <col min="4618" max="4618" width="7" style="6" customWidth="1"/>
    <col min="4619" max="4864" width="4.375" style="6"/>
    <col min="4865" max="4865" width="13.75" style="6" customWidth="1"/>
    <col min="4866" max="4866" width="10.875" style="6" customWidth="1"/>
    <col min="4867" max="4867" width="55.25" style="6" customWidth="1"/>
    <col min="4868" max="4868" width="38.75" style="6" customWidth="1"/>
    <col min="4869" max="4869" width="36.125" style="6" customWidth="1"/>
    <col min="4870" max="4873" width="4.375" style="6"/>
    <col min="4874" max="4874" width="7" style="6" customWidth="1"/>
    <col min="4875" max="5120" width="4.375" style="6"/>
    <col min="5121" max="5121" width="13.75" style="6" customWidth="1"/>
    <col min="5122" max="5122" width="10.875" style="6" customWidth="1"/>
    <col min="5123" max="5123" width="55.25" style="6" customWidth="1"/>
    <col min="5124" max="5124" width="38.75" style="6" customWidth="1"/>
    <col min="5125" max="5125" width="36.125" style="6" customWidth="1"/>
    <col min="5126" max="5129" width="4.375" style="6"/>
    <col min="5130" max="5130" width="7" style="6" customWidth="1"/>
    <col min="5131" max="5376" width="4.375" style="6"/>
    <col min="5377" max="5377" width="13.75" style="6" customWidth="1"/>
    <col min="5378" max="5378" width="10.875" style="6" customWidth="1"/>
    <col min="5379" max="5379" width="55.25" style="6" customWidth="1"/>
    <col min="5380" max="5380" width="38.75" style="6" customWidth="1"/>
    <col min="5381" max="5381" width="36.125" style="6" customWidth="1"/>
    <col min="5382" max="5385" width="4.375" style="6"/>
    <col min="5386" max="5386" width="7" style="6" customWidth="1"/>
    <col min="5387" max="5632" width="4.375" style="6"/>
    <col min="5633" max="5633" width="13.75" style="6" customWidth="1"/>
    <col min="5634" max="5634" width="10.875" style="6" customWidth="1"/>
    <col min="5635" max="5635" width="55.25" style="6" customWidth="1"/>
    <col min="5636" max="5636" width="38.75" style="6" customWidth="1"/>
    <col min="5637" max="5637" width="36.125" style="6" customWidth="1"/>
    <col min="5638" max="5641" width="4.375" style="6"/>
    <col min="5642" max="5642" width="7" style="6" customWidth="1"/>
    <col min="5643" max="5888" width="4.375" style="6"/>
    <col min="5889" max="5889" width="13.75" style="6" customWidth="1"/>
    <col min="5890" max="5890" width="10.875" style="6" customWidth="1"/>
    <col min="5891" max="5891" width="55.25" style="6" customWidth="1"/>
    <col min="5892" max="5892" width="38.75" style="6" customWidth="1"/>
    <col min="5893" max="5893" width="36.125" style="6" customWidth="1"/>
    <col min="5894" max="5897" width="4.375" style="6"/>
    <col min="5898" max="5898" width="7" style="6" customWidth="1"/>
    <col min="5899" max="6144" width="4.375" style="6"/>
    <col min="6145" max="6145" width="13.75" style="6" customWidth="1"/>
    <col min="6146" max="6146" width="10.875" style="6" customWidth="1"/>
    <col min="6147" max="6147" width="55.25" style="6" customWidth="1"/>
    <col min="6148" max="6148" width="38.75" style="6" customWidth="1"/>
    <col min="6149" max="6149" width="36.125" style="6" customWidth="1"/>
    <col min="6150" max="6153" width="4.375" style="6"/>
    <col min="6154" max="6154" width="7" style="6" customWidth="1"/>
    <col min="6155" max="6400" width="4.375" style="6"/>
    <col min="6401" max="6401" width="13.75" style="6" customWidth="1"/>
    <col min="6402" max="6402" width="10.875" style="6" customWidth="1"/>
    <col min="6403" max="6403" width="55.25" style="6" customWidth="1"/>
    <col min="6404" max="6404" width="38.75" style="6" customWidth="1"/>
    <col min="6405" max="6405" width="36.125" style="6" customWidth="1"/>
    <col min="6406" max="6409" width="4.375" style="6"/>
    <col min="6410" max="6410" width="7" style="6" customWidth="1"/>
    <col min="6411" max="6656" width="4.375" style="6"/>
    <col min="6657" max="6657" width="13.75" style="6" customWidth="1"/>
    <col min="6658" max="6658" width="10.875" style="6" customWidth="1"/>
    <col min="6659" max="6659" width="55.25" style="6" customWidth="1"/>
    <col min="6660" max="6660" width="38.75" style="6" customWidth="1"/>
    <col min="6661" max="6661" width="36.125" style="6" customWidth="1"/>
    <col min="6662" max="6665" width="4.375" style="6"/>
    <col min="6666" max="6666" width="7" style="6" customWidth="1"/>
    <col min="6667" max="6912" width="4.375" style="6"/>
    <col min="6913" max="6913" width="13.75" style="6" customWidth="1"/>
    <col min="6914" max="6914" width="10.875" style="6" customWidth="1"/>
    <col min="6915" max="6915" width="55.25" style="6" customWidth="1"/>
    <col min="6916" max="6916" width="38.75" style="6" customWidth="1"/>
    <col min="6917" max="6917" width="36.125" style="6" customWidth="1"/>
    <col min="6918" max="6921" width="4.375" style="6"/>
    <col min="6922" max="6922" width="7" style="6" customWidth="1"/>
    <col min="6923" max="7168" width="4.375" style="6"/>
    <col min="7169" max="7169" width="13.75" style="6" customWidth="1"/>
    <col min="7170" max="7170" width="10.875" style="6" customWidth="1"/>
    <col min="7171" max="7171" width="55.25" style="6" customWidth="1"/>
    <col min="7172" max="7172" width="38.75" style="6" customWidth="1"/>
    <col min="7173" max="7173" width="36.125" style="6" customWidth="1"/>
    <col min="7174" max="7177" width="4.375" style="6"/>
    <col min="7178" max="7178" width="7" style="6" customWidth="1"/>
    <col min="7179" max="7424" width="4.375" style="6"/>
    <col min="7425" max="7425" width="13.75" style="6" customWidth="1"/>
    <col min="7426" max="7426" width="10.875" style="6" customWidth="1"/>
    <col min="7427" max="7427" width="55.25" style="6" customWidth="1"/>
    <col min="7428" max="7428" width="38.75" style="6" customWidth="1"/>
    <col min="7429" max="7429" width="36.125" style="6" customWidth="1"/>
    <col min="7430" max="7433" width="4.375" style="6"/>
    <col min="7434" max="7434" width="7" style="6" customWidth="1"/>
    <col min="7435" max="7680" width="4.375" style="6"/>
    <col min="7681" max="7681" width="13.75" style="6" customWidth="1"/>
    <col min="7682" max="7682" width="10.875" style="6" customWidth="1"/>
    <col min="7683" max="7683" width="55.25" style="6" customWidth="1"/>
    <col min="7684" max="7684" width="38.75" style="6" customWidth="1"/>
    <col min="7685" max="7685" width="36.125" style="6" customWidth="1"/>
    <col min="7686" max="7689" width="4.375" style="6"/>
    <col min="7690" max="7690" width="7" style="6" customWidth="1"/>
    <col min="7691" max="7936" width="4.375" style="6"/>
    <col min="7937" max="7937" width="13.75" style="6" customWidth="1"/>
    <col min="7938" max="7938" width="10.875" style="6" customWidth="1"/>
    <col min="7939" max="7939" width="55.25" style="6" customWidth="1"/>
    <col min="7940" max="7940" width="38.75" style="6" customWidth="1"/>
    <col min="7941" max="7941" width="36.125" style="6" customWidth="1"/>
    <col min="7942" max="7945" width="4.375" style="6"/>
    <col min="7946" max="7946" width="7" style="6" customWidth="1"/>
    <col min="7947" max="8192" width="4.375" style="6"/>
    <col min="8193" max="8193" width="13.75" style="6" customWidth="1"/>
    <col min="8194" max="8194" width="10.875" style="6" customWidth="1"/>
    <col min="8195" max="8195" width="55.25" style="6" customWidth="1"/>
    <col min="8196" max="8196" width="38.75" style="6" customWidth="1"/>
    <col min="8197" max="8197" width="36.125" style="6" customWidth="1"/>
    <col min="8198" max="8201" width="4.375" style="6"/>
    <col min="8202" max="8202" width="7" style="6" customWidth="1"/>
    <col min="8203" max="8448" width="4.375" style="6"/>
    <col min="8449" max="8449" width="13.75" style="6" customWidth="1"/>
    <col min="8450" max="8450" width="10.875" style="6" customWidth="1"/>
    <col min="8451" max="8451" width="55.25" style="6" customWidth="1"/>
    <col min="8452" max="8452" width="38.75" style="6" customWidth="1"/>
    <col min="8453" max="8453" width="36.125" style="6" customWidth="1"/>
    <col min="8454" max="8457" width="4.375" style="6"/>
    <col min="8458" max="8458" width="7" style="6" customWidth="1"/>
    <col min="8459" max="8704" width="4.375" style="6"/>
    <col min="8705" max="8705" width="13.75" style="6" customWidth="1"/>
    <col min="8706" max="8706" width="10.875" style="6" customWidth="1"/>
    <col min="8707" max="8707" width="55.25" style="6" customWidth="1"/>
    <col min="8708" max="8708" width="38.75" style="6" customWidth="1"/>
    <col min="8709" max="8709" width="36.125" style="6" customWidth="1"/>
    <col min="8710" max="8713" width="4.375" style="6"/>
    <col min="8714" max="8714" width="7" style="6" customWidth="1"/>
    <col min="8715" max="8960" width="4.375" style="6"/>
    <col min="8961" max="8961" width="13.75" style="6" customWidth="1"/>
    <col min="8962" max="8962" width="10.875" style="6" customWidth="1"/>
    <col min="8963" max="8963" width="55.25" style="6" customWidth="1"/>
    <col min="8964" max="8964" width="38.75" style="6" customWidth="1"/>
    <col min="8965" max="8965" width="36.125" style="6" customWidth="1"/>
    <col min="8966" max="8969" width="4.375" style="6"/>
    <col min="8970" max="8970" width="7" style="6" customWidth="1"/>
    <col min="8971" max="9216" width="4.375" style="6"/>
    <col min="9217" max="9217" width="13.75" style="6" customWidth="1"/>
    <col min="9218" max="9218" width="10.875" style="6" customWidth="1"/>
    <col min="9219" max="9219" width="55.25" style="6" customWidth="1"/>
    <col min="9220" max="9220" width="38.75" style="6" customWidth="1"/>
    <col min="9221" max="9221" width="36.125" style="6" customWidth="1"/>
    <col min="9222" max="9225" width="4.375" style="6"/>
    <col min="9226" max="9226" width="7" style="6" customWidth="1"/>
    <col min="9227" max="9472" width="4.375" style="6"/>
    <col min="9473" max="9473" width="13.75" style="6" customWidth="1"/>
    <col min="9474" max="9474" width="10.875" style="6" customWidth="1"/>
    <col min="9475" max="9475" width="55.25" style="6" customWidth="1"/>
    <col min="9476" max="9476" width="38.75" style="6" customWidth="1"/>
    <col min="9477" max="9477" width="36.125" style="6" customWidth="1"/>
    <col min="9478" max="9481" width="4.375" style="6"/>
    <col min="9482" max="9482" width="7" style="6" customWidth="1"/>
    <col min="9483" max="9728" width="4.375" style="6"/>
    <col min="9729" max="9729" width="13.75" style="6" customWidth="1"/>
    <col min="9730" max="9730" width="10.875" style="6" customWidth="1"/>
    <col min="9731" max="9731" width="55.25" style="6" customWidth="1"/>
    <col min="9732" max="9732" width="38.75" style="6" customWidth="1"/>
    <col min="9733" max="9733" width="36.125" style="6" customWidth="1"/>
    <col min="9734" max="9737" width="4.375" style="6"/>
    <col min="9738" max="9738" width="7" style="6" customWidth="1"/>
    <col min="9739" max="9984" width="4.375" style="6"/>
    <col min="9985" max="9985" width="13.75" style="6" customWidth="1"/>
    <col min="9986" max="9986" width="10.875" style="6" customWidth="1"/>
    <col min="9987" max="9987" width="55.25" style="6" customWidth="1"/>
    <col min="9988" max="9988" width="38.75" style="6" customWidth="1"/>
    <col min="9989" max="9989" width="36.125" style="6" customWidth="1"/>
    <col min="9990" max="9993" width="4.375" style="6"/>
    <col min="9994" max="9994" width="7" style="6" customWidth="1"/>
    <col min="9995" max="10240" width="4.375" style="6"/>
    <col min="10241" max="10241" width="13.75" style="6" customWidth="1"/>
    <col min="10242" max="10242" width="10.875" style="6" customWidth="1"/>
    <col min="10243" max="10243" width="55.25" style="6" customWidth="1"/>
    <col min="10244" max="10244" width="38.75" style="6" customWidth="1"/>
    <col min="10245" max="10245" width="36.125" style="6" customWidth="1"/>
    <col min="10246" max="10249" width="4.375" style="6"/>
    <col min="10250" max="10250" width="7" style="6" customWidth="1"/>
    <col min="10251" max="10496" width="4.375" style="6"/>
    <col min="10497" max="10497" width="13.75" style="6" customWidth="1"/>
    <col min="10498" max="10498" width="10.875" style="6" customWidth="1"/>
    <col min="10499" max="10499" width="55.25" style="6" customWidth="1"/>
    <col min="10500" max="10500" width="38.75" style="6" customWidth="1"/>
    <col min="10501" max="10501" width="36.125" style="6" customWidth="1"/>
    <col min="10502" max="10505" width="4.375" style="6"/>
    <col min="10506" max="10506" width="7" style="6" customWidth="1"/>
    <col min="10507" max="10752" width="4.375" style="6"/>
    <col min="10753" max="10753" width="13.75" style="6" customWidth="1"/>
    <col min="10754" max="10754" width="10.875" style="6" customWidth="1"/>
    <col min="10755" max="10755" width="55.25" style="6" customWidth="1"/>
    <col min="10756" max="10756" width="38.75" style="6" customWidth="1"/>
    <col min="10757" max="10757" width="36.125" style="6" customWidth="1"/>
    <col min="10758" max="10761" width="4.375" style="6"/>
    <col min="10762" max="10762" width="7" style="6" customWidth="1"/>
    <col min="10763" max="11008" width="4.375" style="6"/>
    <col min="11009" max="11009" width="13.75" style="6" customWidth="1"/>
    <col min="11010" max="11010" width="10.875" style="6" customWidth="1"/>
    <col min="11011" max="11011" width="55.25" style="6" customWidth="1"/>
    <col min="11012" max="11012" width="38.75" style="6" customWidth="1"/>
    <col min="11013" max="11013" width="36.125" style="6" customWidth="1"/>
    <col min="11014" max="11017" width="4.375" style="6"/>
    <col min="11018" max="11018" width="7" style="6" customWidth="1"/>
    <col min="11019" max="11264" width="4.375" style="6"/>
    <col min="11265" max="11265" width="13.75" style="6" customWidth="1"/>
    <col min="11266" max="11266" width="10.875" style="6" customWidth="1"/>
    <col min="11267" max="11267" width="55.25" style="6" customWidth="1"/>
    <col min="11268" max="11268" width="38.75" style="6" customWidth="1"/>
    <col min="11269" max="11269" width="36.125" style="6" customWidth="1"/>
    <col min="11270" max="11273" width="4.375" style="6"/>
    <col min="11274" max="11274" width="7" style="6" customWidth="1"/>
    <col min="11275" max="11520" width="4.375" style="6"/>
    <col min="11521" max="11521" width="13.75" style="6" customWidth="1"/>
    <col min="11522" max="11522" width="10.875" style="6" customWidth="1"/>
    <col min="11523" max="11523" width="55.25" style="6" customWidth="1"/>
    <col min="11524" max="11524" width="38.75" style="6" customWidth="1"/>
    <col min="11525" max="11525" width="36.125" style="6" customWidth="1"/>
    <col min="11526" max="11529" width="4.375" style="6"/>
    <col min="11530" max="11530" width="7" style="6" customWidth="1"/>
    <col min="11531" max="11776" width="4.375" style="6"/>
    <col min="11777" max="11777" width="13.75" style="6" customWidth="1"/>
    <col min="11778" max="11778" width="10.875" style="6" customWidth="1"/>
    <col min="11779" max="11779" width="55.25" style="6" customWidth="1"/>
    <col min="11780" max="11780" width="38.75" style="6" customWidth="1"/>
    <col min="11781" max="11781" width="36.125" style="6" customWidth="1"/>
    <col min="11782" max="11785" width="4.375" style="6"/>
    <col min="11786" max="11786" width="7" style="6" customWidth="1"/>
    <col min="11787" max="12032" width="4.375" style="6"/>
    <col min="12033" max="12033" width="13.75" style="6" customWidth="1"/>
    <col min="12034" max="12034" width="10.875" style="6" customWidth="1"/>
    <col min="12035" max="12035" width="55.25" style="6" customWidth="1"/>
    <col min="12036" max="12036" width="38.75" style="6" customWidth="1"/>
    <col min="12037" max="12037" width="36.125" style="6" customWidth="1"/>
    <col min="12038" max="12041" width="4.375" style="6"/>
    <col min="12042" max="12042" width="7" style="6" customWidth="1"/>
    <col min="12043" max="12288" width="4.375" style="6"/>
    <col min="12289" max="12289" width="13.75" style="6" customWidth="1"/>
    <col min="12290" max="12290" width="10.875" style="6" customWidth="1"/>
    <col min="12291" max="12291" width="55.25" style="6" customWidth="1"/>
    <col min="12292" max="12292" width="38.75" style="6" customWidth="1"/>
    <col min="12293" max="12293" width="36.125" style="6" customWidth="1"/>
    <col min="12294" max="12297" width="4.375" style="6"/>
    <col min="12298" max="12298" width="7" style="6" customWidth="1"/>
    <col min="12299" max="12544" width="4.375" style="6"/>
    <col min="12545" max="12545" width="13.75" style="6" customWidth="1"/>
    <col min="12546" max="12546" width="10.875" style="6" customWidth="1"/>
    <col min="12547" max="12547" width="55.25" style="6" customWidth="1"/>
    <col min="12548" max="12548" width="38.75" style="6" customWidth="1"/>
    <col min="12549" max="12549" width="36.125" style="6" customWidth="1"/>
    <col min="12550" max="12553" width="4.375" style="6"/>
    <col min="12554" max="12554" width="7" style="6" customWidth="1"/>
    <col min="12555" max="12800" width="4.375" style="6"/>
    <col min="12801" max="12801" width="13.75" style="6" customWidth="1"/>
    <col min="12802" max="12802" width="10.875" style="6" customWidth="1"/>
    <col min="12803" max="12803" width="55.25" style="6" customWidth="1"/>
    <col min="12804" max="12804" width="38.75" style="6" customWidth="1"/>
    <col min="12805" max="12805" width="36.125" style="6" customWidth="1"/>
    <col min="12806" max="12809" width="4.375" style="6"/>
    <col min="12810" max="12810" width="7" style="6" customWidth="1"/>
    <col min="12811" max="13056" width="4.375" style="6"/>
    <col min="13057" max="13057" width="13.75" style="6" customWidth="1"/>
    <col min="13058" max="13058" width="10.875" style="6" customWidth="1"/>
    <col min="13059" max="13059" width="55.25" style="6" customWidth="1"/>
    <col min="13060" max="13060" width="38.75" style="6" customWidth="1"/>
    <col min="13061" max="13061" width="36.125" style="6" customWidth="1"/>
    <col min="13062" max="13065" width="4.375" style="6"/>
    <col min="13066" max="13066" width="7" style="6" customWidth="1"/>
    <col min="13067" max="13312" width="4.375" style="6"/>
    <col min="13313" max="13313" width="13.75" style="6" customWidth="1"/>
    <col min="13314" max="13314" width="10.875" style="6" customWidth="1"/>
    <col min="13315" max="13315" width="55.25" style="6" customWidth="1"/>
    <col min="13316" max="13316" width="38.75" style="6" customWidth="1"/>
    <col min="13317" max="13317" width="36.125" style="6" customWidth="1"/>
    <col min="13318" max="13321" width="4.375" style="6"/>
    <col min="13322" max="13322" width="7" style="6" customWidth="1"/>
    <col min="13323" max="13568" width="4.375" style="6"/>
    <col min="13569" max="13569" width="13.75" style="6" customWidth="1"/>
    <col min="13570" max="13570" width="10.875" style="6" customWidth="1"/>
    <col min="13571" max="13571" width="55.25" style="6" customWidth="1"/>
    <col min="13572" max="13572" width="38.75" style="6" customWidth="1"/>
    <col min="13573" max="13573" width="36.125" style="6" customWidth="1"/>
    <col min="13574" max="13577" width="4.375" style="6"/>
    <col min="13578" max="13578" width="7" style="6" customWidth="1"/>
    <col min="13579" max="13824" width="4.375" style="6"/>
    <col min="13825" max="13825" width="13.75" style="6" customWidth="1"/>
    <col min="13826" max="13826" width="10.875" style="6" customWidth="1"/>
    <col min="13827" max="13827" width="55.25" style="6" customWidth="1"/>
    <col min="13828" max="13828" width="38.75" style="6" customWidth="1"/>
    <col min="13829" max="13829" width="36.125" style="6" customWidth="1"/>
    <col min="13830" max="13833" width="4.375" style="6"/>
    <col min="13834" max="13834" width="7" style="6" customWidth="1"/>
    <col min="13835" max="14080" width="4.375" style="6"/>
    <col min="14081" max="14081" width="13.75" style="6" customWidth="1"/>
    <col min="14082" max="14082" width="10.875" style="6" customWidth="1"/>
    <col min="14083" max="14083" width="55.25" style="6" customWidth="1"/>
    <col min="14084" max="14084" width="38.75" style="6" customWidth="1"/>
    <col min="14085" max="14085" width="36.125" style="6" customWidth="1"/>
    <col min="14086" max="14089" width="4.375" style="6"/>
    <col min="14090" max="14090" width="7" style="6" customWidth="1"/>
    <col min="14091" max="14336" width="4.375" style="6"/>
    <col min="14337" max="14337" width="13.75" style="6" customWidth="1"/>
    <col min="14338" max="14338" width="10.875" style="6" customWidth="1"/>
    <col min="14339" max="14339" width="55.25" style="6" customWidth="1"/>
    <col min="14340" max="14340" width="38.75" style="6" customWidth="1"/>
    <col min="14341" max="14341" width="36.125" style="6" customWidth="1"/>
    <col min="14342" max="14345" width="4.375" style="6"/>
    <col min="14346" max="14346" width="7" style="6" customWidth="1"/>
    <col min="14347" max="14592" width="4.375" style="6"/>
    <col min="14593" max="14593" width="13.75" style="6" customWidth="1"/>
    <col min="14594" max="14594" width="10.875" style="6" customWidth="1"/>
    <col min="14595" max="14595" width="55.25" style="6" customWidth="1"/>
    <col min="14596" max="14596" width="38.75" style="6" customWidth="1"/>
    <col min="14597" max="14597" width="36.125" style="6" customWidth="1"/>
    <col min="14598" max="14601" width="4.375" style="6"/>
    <col min="14602" max="14602" width="7" style="6" customWidth="1"/>
    <col min="14603" max="14848" width="4.375" style="6"/>
    <col min="14849" max="14849" width="13.75" style="6" customWidth="1"/>
    <col min="14850" max="14850" width="10.875" style="6" customWidth="1"/>
    <col min="14851" max="14851" width="55.25" style="6" customWidth="1"/>
    <col min="14852" max="14852" width="38.75" style="6" customWidth="1"/>
    <col min="14853" max="14853" width="36.125" style="6" customWidth="1"/>
    <col min="14854" max="14857" width="4.375" style="6"/>
    <col min="14858" max="14858" width="7" style="6" customWidth="1"/>
    <col min="14859" max="15104" width="4.375" style="6"/>
    <col min="15105" max="15105" width="13.75" style="6" customWidth="1"/>
    <col min="15106" max="15106" width="10.875" style="6" customWidth="1"/>
    <col min="15107" max="15107" width="55.25" style="6" customWidth="1"/>
    <col min="15108" max="15108" width="38.75" style="6" customWidth="1"/>
    <col min="15109" max="15109" width="36.125" style="6" customWidth="1"/>
    <col min="15110" max="15113" width="4.375" style="6"/>
    <col min="15114" max="15114" width="7" style="6" customWidth="1"/>
    <col min="15115" max="15360" width="4.375" style="6"/>
    <col min="15361" max="15361" width="13.75" style="6" customWidth="1"/>
    <col min="15362" max="15362" width="10.875" style="6" customWidth="1"/>
    <col min="15363" max="15363" width="55.25" style="6" customWidth="1"/>
    <col min="15364" max="15364" width="38.75" style="6" customWidth="1"/>
    <col min="15365" max="15365" width="36.125" style="6" customWidth="1"/>
    <col min="15366" max="15369" width="4.375" style="6"/>
    <col min="15370" max="15370" width="7" style="6" customWidth="1"/>
    <col min="15371" max="15616" width="4.375" style="6"/>
    <col min="15617" max="15617" width="13.75" style="6" customWidth="1"/>
    <col min="15618" max="15618" width="10.875" style="6" customWidth="1"/>
    <col min="15619" max="15619" width="55.25" style="6" customWidth="1"/>
    <col min="15620" max="15620" width="38.75" style="6" customWidth="1"/>
    <col min="15621" max="15621" width="36.125" style="6" customWidth="1"/>
    <col min="15622" max="15625" width="4.375" style="6"/>
    <col min="15626" max="15626" width="7" style="6" customWidth="1"/>
    <col min="15627" max="15872" width="4.375" style="6"/>
    <col min="15873" max="15873" width="13.75" style="6" customWidth="1"/>
    <col min="15874" max="15874" width="10.875" style="6" customWidth="1"/>
    <col min="15875" max="15875" width="55.25" style="6" customWidth="1"/>
    <col min="15876" max="15876" width="38.75" style="6" customWidth="1"/>
    <col min="15877" max="15877" width="36.125" style="6" customWidth="1"/>
    <col min="15878" max="15881" width="4.375" style="6"/>
    <col min="15882" max="15882" width="7" style="6" customWidth="1"/>
    <col min="15883" max="16128" width="4.375" style="6"/>
    <col min="16129" max="16129" width="13.75" style="6" customWidth="1"/>
    <col min="16130" max="16130" width="10.875" style="6" customWidth="1"/>
    <col min="16131" max="16131" width="55.25" style="6" customWidth="1"/>
    <col min="16132" max="16132" width="38.75" style="6" customWidth="1"/>
    <col min="16133" max="16133" width="36.125" style="6" customWidth="1"/>
    <col min="16134" max="16137" width="4.375" style="6"/>
    <col min="16138" max="16138" width="7" style="6" customWidth="1"/>
    <col min="16139" max="16384" width="4.375" style="6"/>
  </cols>
  <sheetData>
    <row r="1" spans="1:256" ht="86.25" customHeight="1" x14ac:dyDescent="0.15">
      <c r="A1" s="1" t="s">
        <v>1</v>
      </c>
      <c r="B1" s="1"/>
      <c r="C1" s="1"/>
      <c r="D1" s="1"/>
      <c r="E1" s="1"/>
      <c r="F1" s="2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56.25" customHeight="1" thickBot="1" x14ac:dyDescent="0.2">
      <c r="A2" s="7" t="s">
        <v>2</v>
      </c>
      <c r="B2" s="8"/>
      <c r="C2" s="8"/>
      <c r="D2" s="8"/>
      <c r="E2" s="8"/>
      <c r="F2" s="8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21" x14ac:dyDescent="0.15">
      <c r="A3" s="19" t="s">
        <v>3</v>
      </c>
      <c r="B3" s="20" t="s">
        <v>4</v>
      </c>
      <c r="C3" s="21" t="s">
        <v>5</v>
      </c>
      <c r="D3" s="21" t="s">
        <v>0</v>
      </c>
      <c r="E3" s="22" t="s">
        <v>6</v>
      </c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ht="36" customHeight="1" x14ac:dyDescent="0.15">
      <c r="A4" s="23"/>
      <c r="B4" s="11">
        <v>1</v>
      </c>
      <c r="C4" s="12" t="s">
        <v>11</v>
      </c>
      <c r="D4" s="12" t="s">
        <v>8</v>
      </c>
      <c r="E4" s="24" t="s">
        <v>12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ht="36" customHeight="1" x14ac:dyDescent="0.15">
      <c r="A5" s="23"/>
      <c r="B5" s="11">
        <v>2</v>
      </c>
      <c r="C5" s="12" t="s">
        <v>7</v>
      </c>
      <c r="D5" s="12" t="s">
        <v>8</v>
      </c>
      <c r="E5" s="24" t="s">
        <v>9</v>
      </c>
      <c r="F5" s="5"/>
      <c r="G5" s="5"/>
      <c r="H5" s="5"/>
      <c r="I5" s="5"/>
      <c r="J5" s="5"/>
      <c r="K5" s="5"/>
      <c r="L5" s="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ht="36" customHeight="1" x14ac:dyDescent="0.15">
      <c r="A6" s="23"/>
      <c r="B6" s="11">
        <v>3</v>
      </c>
      <c r="C6" s="14" t="s">
        <v>10</v>
      </c>
      <c r="D6" s="12" t="s">
        <v>8</v>
      </c>
      <c r="E6" s="25" t="s">
        <v>63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ht="36" customHeight="1" x14ac:dyDescent="0.15">
      <c r="A7" s="23"/>
      <c r="B7" s="11">
        <v>4</v>
      </c>
      <c r="C7" s="15" t="s">
        <v>13</v>
      </c>
      <c r="D7" s="16" t="s">
        <v>14</v>
      </c>
      <c r="E7" s="26" t="s">
        <v>15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ht="36" customHeight="1" x14ac:dyDescent="0.15">
      <c r="A8" s="23"/>
      <c r="B8" s="11">
        <v>5</v>
      </c>
      <c r="C8" s="16" t="s">
        <v>16</v>
      </c>
      <c r="D8" s="16" t="s">
        <v>17</v>
      </c>
      <c r="E8" s="25" t="s">
        <v>18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ht="36" customHeight="1" x14ac:dyDescent="0.15">
      <c r="A9" s="23"/>
      <c r="B9" s="11">
        <v>6</v>
      </c>
      <c r="C9" s="12" t="s">
        <v>19</v>
      </c>
      <c r="D9" s="17" t="s">
        <v>20</v>
      </c>
      <c r="E9" s="24" t="s">
        <v>21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ht="36" customHeight="1" x14ac:dyDescent="0.15">
      <c r="A10" s="23"/>
      <c r="B10" s="11">
        <v>7</v>
      </c>
      <c r="C10" s="12" t="s">
        <v>24</v>
      </c>
      <c r="D10" s="17" t="s">
        <v>20</v>
      </c>
      <c r="E10" s="24" t="s">
        <v>25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ht="36" customHeight="1" x14ac:dyDescent="0.15">
      <c r="A11" s="23"/>
      <c r="B11" s="11">
        <v>8</v>
      </c>
      <c r="C11" s="12" t="s">
        <v>22</v>
      </c>
      <c r="D11" s="17" t="s">
        <v>20</v>
      </c>
      <c r="E11" s="24" t="s">
        <v>23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ht="36" customHeight="1" x14ac:dyDescent="0.15">
      <c r="A12" s="23"/>
      <c r="B12" s="11">
        <v>9</v>
      </c>
      <c r="C12" s="16" t="s">
        <v>27</v>
      </c>
      <c r="D12" s="16" t="s">
        <v>26</v>
      </c>
      <c r="E12" s="25" t="s">
        <v>23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36" customHeight="1" x14ac:dyDescent="0.15">
      <c r="A13" s="23"/>
      <c r="B13" s="11">
        <v>10</v>
      </c>
      <c r="C13" s="18" t="s">
        <v>31</v>
      </c>
      <c r="D13" s="18" t="s">
        <v>26</v>
      </c>
      <c r="E13" s="27" t="s">
        <v>29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36" customHeight="1" x14ac:dyDescent="0.15">
      <c r="A14" s="23"/>
      <c r="B14" s="11">
        <v>11</v>
      </c>
      <c r="C14" s="16" t="s">
        <v>34</v>
      </c>
      <c r="D14" s="18" t="s">
        <v>26</v>
      </c>
      <c r="E14" s="25" t="s">
        <v>29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ht="36" customHeight="1" x14ac:dyDescent="0.15">
      <c r="A15" s="23"/>
      <c r="B15" s="11">
        <v>12</v>
      </c>
      <c r="C15" s="15" t="s">
        <v>32</v>
      </c>
      <c r="D15" s="16" t="s">
        <v>26</v>
      </c>
      <c r="E15" s="25" t="s">
        <v>29</v>
      </c>
      <c r="F15" s="5"/>
      <c r="G15" s="5"/>
      <c r="H15" s="5"/>
      <c r="I15" s="5"/>
      <c r="J15" s="5"/>
      <c r="K15" s="5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ht="36" customHeight="1" x14ac:dyDescent="0.15">
      <c r="A16" s="23"/>
      <c r="B16" s="11">
        <v>13</v>
      </c>
      <c r="C16" s="15" t="s">
        <v>35</v>
      </c>
      <c r="D16" s="18" t="s">
        <v>26</v>
      </c>
      <c r="E16" s="26" t="s">
        <v>29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ht="36" customHeight="1" x14ac:dyDescent="0.15">
      <c r="A17" s="23"/>
      <c r="B17" s="11">
        <v>14</v>
      </c>
      <c r="C17" s="15" t="s">
        <v>61</v>
      </c>
      <c r="D17" s="16" t="s">
        <v>26</v>
      </c>
      <c r="E17" s="26" t="s">
        <v>33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ht="36" customHeight="1" x14ac:dyDescent="0.15">
      <c r="A18" s="23"/>
      <c r="B18" s="11">
        <v>15</v>
      </c>
      <c r="C18" s="15" t="s">
        <v>28</v>
      </c>
      <c r="D18" s="16" t="s">
        <v>26</v>
      </c>
      <c r="E18" s="26" t="s">
        <v>29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ht="36" customHeight="1" x14ac:dyDescent="0.15">
      <c r="A19" s="23"/>
      <c r="B19" s="11">
        <v>16</v>
      </c>
      <c r="C19" s="14" t="s">
        <v>62</v>
      </c>
      <c r="D19" s="16" t="s">
        <v>26</v>
      </c>
      <c r="E19" s="2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ht="36" customHeight="1" x14ac:dyDescent="0.15">
      <c r="A20" s="23"/>
      <c r="B20" s="11">
        <v>17</v>
      </c>
      <c r="C20" s="15" t="s">
        <v>30</v>
      </c>
      <c r="D20" s="16" t="s">
        <v>26</v>
      </c>
      <c r="E20" s="25" t="s">
        <v>29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ht="36" customHeight="1" x14ac:dyDescent="0.15">
      <c r="A21" s="23"/>
      <c r="B21" s="11">
        <v>18</v>
      </c>
      <c r="C21" s="15" t="s">
        <v>40</v>
      </c>
      <c r="D21" s="15" t="s">
        <v>64</v>
      </c>
      <c r="E21" s="26" t="s">
        <v>41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36" customHeight="1" x14ac:dyDescent="0.15">
      <c r="A22" s="23"/>
      <c r="B22" s="11">
        <v>19</v>
      </c>
      <c r="C22" s="15" t="s">
        <v>43</v>
      </c>
      <c r="D22" s="15" t="s">
        <v>64</v>
      </c>
      <c r="E22" s="2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36" customHeight="1" x14ac:dyDescent="0.15">
      <c r="A23" s="23"/>
      <c r="B23" s="11">
        <v>20</v>
      </c>
      <c r="C23" s="14" t="s">
        <v>59</v>
      </c>
      <c r="D23" s="15" t="s">
        <v>64</v>
      </c>
      <c r="E23" s="26" t="s">
        <v>60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t="36" customHeight="1" x14ac:dyDescent="0.15">
      <c r="A24" s="23"/>
      <c r="B24" s="11">
        <v>21</v>
      </c>
      <c r="C24" s="15" t="s">
        <v>42</v>
      </c>
      <c r="D24" s="15" t="s">
        <v>64</v>
      </c>
      <c r="E24" s="2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36" customHeight="1" x14ac:dyDescent="0.15">
      <c r="A25" s="23"/>
      <c r="B25" s="11">
        <v>22</v>
      </c>
      <c r="C25" s="15" t="s">
        <v>38</v>
      </c>
      <c r="D25" s="15" t="s">
        <v>64</v>
      </c>
      <c r="E25" s="26" t="s">
        <v>39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ht="36" customHeight="1" x14ac:dyDescent="0.15">
      <c r="A26" s="23"/>
      <c r="B26" s="11">
        <v>23</v>
      </c>
      <c r="C26" s="14" t="s">
        <v>36</v>
      </c>
      <c r="D26" s="15" t="s">
        <v>64</v>
      </c>
      <c r="E26" s="26" t="s">
        <v>37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ht="36" customHeight="1" x14ac:dyDescent="0.15">
      <c r="A27" s="23"/>
      <c r="B27" s="11">
        <v>24</v>
      </c>
      <c r="C27" s="15" t="s">
        <v>44</v>
      </c>
      <c r="D27" s="15" t="s">
        <v>64</v>
      </c>
      <c r="E27" s="26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1:256" ht="36" customHeight="1" x14ac:dyDescent="0.15">
      <c r="A28" s="23"/>
      <c r="B28" s="11">
        <v>25</v>
      </c>
      <c r="C28" s="16" t="s">
        <v>45</v>
      </c>
      <c r="D28" s="16" t="s">
        <v>65</v>
      </c>
      <c r="E28" s="25" t="s">
        <v>46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1:256" ht="36" customHeight="1" x14ac:dyDescent="0.15">
      <c r="A29" s="23"/>
      <c r="B29" s="11">
        <v>26</v>
      </c>
      <c r="C29" s="14" t="s">
        <v>55</v>
      </c>
      <c r="D29" s="16" t="s">
        <v>66</v>
      </c>
      <c r="E29" s="26" t="s">
        <v>56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1:256" ht="36" customHeight="1" x14ac:dyDescent="0.15">
      <c r="A30" s="23"/>
      <c r="B30" s="11">
        <v>27</v>
      </c>
      <c r="C30" s="14" t="s">
        <v>53</v>
      </c>
      <c r="D30" s="16" t="s">
        <v>66</v>
      </c>
      <c r="E30" s="26" t="s">
        <v>54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ht="36" customHeight="1" x14ac:dyDescent="0.15">
      <c r="A31" s="23"/>
      <c r="B31" s="11">
        <v>28</v>
      </c>
      <c r="C31" s="15" t="s">
        <v>47</v>
      </c>
      <c r="D31" s="16" t="s">
        <v>66</v>
      </c>
      <c r="E31" s="26" t="s">
        <v>48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ht="36" customHeight="1" x14ac:dyDescent="0.15">
      <c r="A32" s="23"/>
      <c r="B32" s="11">
        <v>29</v>
      </c>
      <c r="C32" s="15" t="s">
        <v>51</v>
      </c>
      <c r="D32" s="16" t="s">
        <v>66</v>
      </c>
      <c r="E32" s="26" t="s">
        <v>52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1:256" ht="36" customHeight="1" x14ac:dyDescent="0.15">
      <c r="A33" s="23"/>
      <c r="B33" s="11">
        <v>30</v>
      </c>
      <c r="C33" s="15" t="s">
        <v>49</v>
      </c>
      <c r="D33" s="16" t="s">
        <v>66</v>
      </c>
      <c r="E33" s="26" t="s">
        <v>50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</row>
    <row r="34" spans="1:256" ht="36" customHeight="1" thickBot="1" x14ac:dyDescent="0.2">
      <c r="A34" s="28"/>
      <c r="B34" s="29">
        <v>31</v>
      </c>
      <c r="C34" s="30" t="s">
        <v>57</v>
      </c>
      <c r="D34" s="31" t="s">
        <v>66</v>
      </c>
      <c r="E34" s="32" t="s">
        <v>58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1:256" ht="21.75" customHeight="1" x14ac:dyDescent="0.15">
      <c r="A35" s="33">
        <f>SUBTOTAL(103,テーブル1273[商談申込])</f>
        <v>0</v>
      </c>
      <c r="B35" s="34" t="s">
        <v>67</v>
      </c>
      <c r="C35" s="35"/>
      <c r="D35" s="36"/>
      <c r="E35" s="37"/>
    </row>
  </sheetData>
  <phoneticPr fontId="9"/>
  <dataValidations count="1">
    <dataValidation type="list" showInputMessage="1" sqref="WVI983044:WVI983074 A65540:A65570 IW65540:IW65570 SS65540:SS65570 ACO65540:ACO65570 AMK65540:AMK65570 AWG65540:AWG65570 BGC65540:BGC65570 BPY65540:BPY65570 BZU65540:BZU65570 CJQ65540:CJQ65570 CTM65540:CTM65570 DDI65540:DDI65570 DNE65540:DNE65570 DXA65540:DXA65570 EGW65540:EGW65570 EQS65540:EQS65570 FAO65540:FAO65570 FKK65540:FKK65570 FUG65540:FUG65570 GEC65540:GEC65570 GNY65540:GNY65570 GXU65540:GXU65570 HHQ65540:HHQ65570 HRM65540:HRM65570 IBI65540:IBI65570 ILE65540:ILE65570 IVA65540:IVA65570 JEW65540:JEW65570 JOS65540:JOS65570 JYO65540:JYO65570 KIK65540:KIK65570 KSG65540:KSG65570 LCC65540:LCC65570 LLY65540:LLY65570 LVU65540:LVU65570 MFQ65540:MFQ65570 MPM65540:MPM65570 MZI65540:MZI65570 NJE65540:NJE65570 NTA65540:NTA65570 OCW65540:OCW65570 OMS65540:OMS65570 OWO65540:OWO65570 PGK65540:PGK65570 PQG65540:PQG65570 QAC65540:QAC65570 QJY65540:QJY65570 QTU65540:QTU65570 RDQ65540:RDQ65570 RNM65540:RNM65570 RXI65540:RXI65570 SHE65540:SHE65570 SRA65540:SRA65570 TAW65540:TAW65570 TKS65540:TKS65570 TUO65540:TUO65570 UEK65540:UEK65570 UOG65540:UOG65570 UYC65540:UYC65570 VHY65540:VHY65570 VRU65540:VRU65570 WBQ65540:WBQ65570 WLM65540:WLM65570 WVI65540:WVI65570 A131076:A131106 IW131076:IW131106 SS131076:SS131106 ACO131076:ACO131106 AMK131076:AMK131106 AWG131076:AWG131106 BGC131076:BGC131106 BPY131076:BPY131106 BZU131076:BZU131106 CJQ131076:CJQ131106 CTM131076:CTM131106 DDI131076:DDI131106 DNE131076:DNE131106 DXA131076:DXA131106 EGW131076:EGW131106 EQS131076:EQS131106 FAO131076:FAO131106 FKK131076:FKK131106 FUG131076:FUG131106 GEC131076:GEC131106 GNY131076:GNY131106 GXU131076:GXU131106 HHQ131076:HHQ131106 HRM131076:HRM131106 IBI131076:IBI131106 ILE131076:ILE131106 IVA131076:IVA131106 JEW131076:JEW131106 JOS131076:JOS131106 JYO131076:JYO131106 KIK131076:KIK131106 KSG131076:KSG131106 LCC131076:LCC131106 LLY131076:LLY131106 LVU131076:LVU131106 MFQ131076:MFQ131106 MPM131076:MPM131106 MZI131076:MZI131106 NJE131076:NJE131106 NTA131076:NTA131106 OCW131076:OCW131106 OMS131076:OMS131106 OWO131076:OWO131106 PGK131076:PGK131106 PQG131076:PQG131106 QAC131076:QAC131106 QJY131076:QJY131106 QTU131076:QTU131106 RDQ131076:RDQ131106 RNM131076:RNM131106 RXI131076:RXI131106 SHE131076:SHE131106 SRA131076:SRA131106 TAW131076:TAW131106 TKS131076:TKS131106 TUO131076:TUO131106 UEK131076:UEK131106 UOG131076:UOG131106 UYC131076:UYC131106 VHY131076:VHY131106 VRU131076:VRU131106 WBQ131076:WBQ131106 WLM131076:WLM131106 WVI131076:WVI131106 A196612:A196642 IW196612:IW196642 SS196612:SS196642 ACO196612:ACO196642 AMK196612:AMK196642 AWG196612:AWG196642 BGC196612:BGC196642 BPY196612:BPY196642 BZU196612:BZU196642 CJQ196612:CJQ196642 CTM196612:CTM196642 DDI196612:DDI196642 DNE196612:DNE196642 DXA196612:DXA196642 EGW196612:EGW196642 EQS196612:EQS196642 FAO196612:FAO196642 FKK196612:FKK196642 FUG196612:FUG196642 GEC196612:GEC196642 GNY196612:GNY196642 GXU196612:GXU196642 HHQ196612:HHQ196642 HRM196612:HRM196642 IBI196612:IBI196642 ILE196612:ILE196642 IVA196612:IVA196642 JEW196612:JEW196642 JOS196612:JOS196642 JYO196612:JYO196642 KIK196612:KIK196642 KSG196612:KSG196642 LCC196612:LCC196642 LLY196612:LLY196642 LVU196612:LVU196642 MFQ196612:MFQ196642 MPM196612:MPM196642 MZI196612:MZI196642 NJE196612:NJE196642 NTA196612:NTA196642 OCW196612:OCW196642 OMS196612:OMS196642 OWO196612:OWO196642 PGK196612:PGK196642 PQG196612:PQG196642 QAC196612:QAC196642 QJY196612:QJY196642 QTU196612:QTU196642 RDQ196612:RDQ196642 RNM196612:RNM196642 RXI196612:RXI196642 SHE196612:SHE196642 SRA196612:SRA196642 TAW196612:TAW196642 TKS196612:TKS196642 TUO196612:TUO196642 UEK196612:UEK196642 UOG196612:UOG196642 UYC196612:UYC196642 VHY196612:VHY196642 VRU196612:VRU196642 WBQ196612:WBQ196642 WLM196612:WLM196642 WVI196612:WVI196642 A262148:A262178 IW262148:IW262178 SS262148:SS262178 ACO262148:ACO262178 AMK262148:AMK262178 AWG262148:AWG262178 BGC262148:BGC262178 BPY262148:BPY262178 BZU262148:BZU262178 CJQ262148:CJQ262178 CTM262148:CTM262178 DDI262148:DDI262178 DNE262148:DNE262178 DXA262148:DXA262178 EGW262148:EGW262178 EQS262148:EQS262178 FAO262148:FAO262178 FKK262148:FKK262178 FUG262148:FUG262178 GEC262148:GEC262178 GNY262148:GNY262178 GXU262148:GXU262178 HHQ262148:HHQ262178 HRM262148:HRM262178 IBI262148:IBI262178 ILE262148:ILE262178 IVA262148:IVA262178 JEW262148:JEW262178 JOS262148:JOS262178 JYO262148:JYO262178 KIK262148:KIK262178 KSG262148:KSG262178 LCC262148:LCC262178 LLY262148:LLY262178 LVU262148:LVU262178 MFQ262148:MFQ262178 MPM262148:MPM262178 MZI262148:MZI262178 NJE262148:NJE262178 NTA262148:NTA262178 OCW262148:OCW262178 OMS262148:OMS262178 OWO262148:OWO262178 PGK262148:PGK262178 PQG262148:PQG262178 QAC262148:QAC262178 QJY262148:QJY262178 QTU262148:QTU262178 RDQ262148:RDQ262178 RNM262148:RNM262178 RXI262148:RXI262178 SHE262148:SHE262178 SRA262148:SRA262178 TAW262148:TAW262178 TKS262148:TKS262178 TUO262148:TUO262178 UEK262148:UEK262178 UOG262148:UOG262178 UYC262148:UYC262178 VHY262148:VHY262178 VRU262148:VRU262178 WBQ262148:WBQ262178 WLM262148:WLM262178 WVI262148:WVI262178 A327684:A327714 IW327684:IW327714 SS327684:SS327714 ACO327684:ACO327714 AMK327684:AMK327714 AWG327684:AWG327714 BGC327684:BGC327714 BPY327684:BPY327714 BZU327684:BZU327714 CJQ327684:CJQ327714 CTM327684:CTM327714 DDI327684:DDI327714 DNE327684:DNE327714 DXA327684:DXA327714 EGW327684:EGW327714 EQS327684:EQS327714 FAO327684:FAO327714 FKK327684:FKK327714 FUG327684:FUG327714 GEC327684:GEC327714 GNY327684:GNY327714 GXU327684:GXU327714 HHQ327684:HHQ327714 HRM327684:HRM327714 IBI327684:IBI327714 ILE327684:ILE327714 IVA327684:IVA327714 JEW327684:JEW327714 JOS327684:JOS327714 JYO327684:JYO327714 KIK327684:KIK327714 KSG327684:KSG327714 LCC327684:LCC327714 LLY327684:LLY327714 LVU327684:LVU327714 MFQ327684:MFQ327714 MPM327684:MPM327714 MZI327684:MZI327714 NJE327684:NJE327714 NTA327684:NTA327714 OCW327684:OCW327714 OMS327684:OMS327714 OWO327684:OWO327714 PGK327684:PGK327714 PQG327684:PQG327714 QAC327684:QAC327714 QJY327684:QJY327714 QTU327684:QTU327714 RDQ327684:RDQ327714 RNM327684:RNM327714 RXI327684:RXI327714 SHE327684:SHE327714 SRA327684:SRA327714 TAW327684:TAW327714 TKS327684:TKS327714 TUO327684:TUO327714 UEK327684:UEK327714 UOG327684:UOG327714 UYC327684:UYC327714 VHY327684:VHY327714 VRU327684:VRU327714 WBQ327684:WBQ327714 WLM327684:WLM327714 WVI327684:WVI327714 A393220:A393250 IW393220:IW393250 SS393220:SS393250 ACO393220:ACO393250 AMK393220:AMK393250 AWG393220:AWG393250 BGC393220:BGC393250 BPY393220:BPY393250 BZU393220:BZU393250 CJQ393220:CJQ393250 CTM393220:CTM393250 DDI393220:DDI393250 DNE393220:DNE393250 DXA393220:DXA393250 EGW393220:EGW393250 EQS393220:EQS393250 FAO393220:FAO393250 FKK393220:FKK393250 FUG393220:FUG393250 GEC393220:GEC393250 GNY393220:GNY393250 GXU393220:GXU393250 HHQ393220:HHQ393250 HRM393220:HRM393250 IBI393220:IBI393250 ILE393220:ILE393250 IVA393220:IVA393250 JEW393220:JEW393250 JOS393220:JOS393250 JYO393220:JYO393250 KIK393220:KIK393250 KSG393220:KSG393250 LCC393220:LCC393250 LLY393220:LLY393250 LVU393220:LVU393250 MFQ393220:MFQ393250 MPM393220:MPM393250 MZI393220:MZI393250 NJE393220:NJE393250 NTA393220:NTA393250 OCW393220:OCW393250 OMS393220:OMS393250 OWO393220:OWO393250 PGK393220:PGK393250 PQG393220:PQG393250 QAC393220:QAC393250 QJY393220:QJY393250 QTU393220:QTU393250 RDQ393220:RDQ393250 RNM393220:RNM393250 RXI393220:RXI393250 SHE393220:SHE393250 SRA393220:SRA393250 TAW393220:TAW393250 TKS393220:TKS393250 TUO393220:TUO393250 UEK393220:UEK393250 UOG393220:UOG393250 UYC393220:UYC393250 VHY393220:VHY393250 VRU393220:VRU393250 WBQ393220:WBQ393250 WLM393220:WLM393250 WVI393220:WVI393250 A458756:A458786 IW458756:IW458786 SS458756:SS458786 ACO458756:ACO458786 AMK458756:AMK458786 AWG458756:AWG458786 BGC458756:BGC458786 BPY458756:BPY458786 BZU458756:BZU458786 CJQ458756:CJQ458786 CTM458756:CTM458786 DDI458756:DDI458786 DNE458756:DNE458786 DXA458756:DXA458786 EGW458756:EGW458786 EQS458756:EQS458786 FAO458756:FAO458786 FKK458756:FKK458786 FUG458756:FUG458786 GEC458756:GEC458786 GNY458756:GNY458786 GXU458756:GXU458786 HHQ458756:HHQ458786 HRM458756:HRM458786 IBI458756:IBI458786 ILE458756:ILE458786 IVA458756:IVA458786 JEW458756:JEW458786 JOS458756:JOS458786 JYO458756:JYO458786 KIK458756:KIK458786 KSG458756:KSG458786 LCC458756:LCC458786 LLY458756:LLY458786 LVU458756:LVU458786 MFQ458756:MFQ458786 MPM458756:MPM458786 MZI458756:MZI458786 NJE458756:NJE458786 NTA458756:NTA458786 OCW458756:OCW458786 OMS458756:OMS458786 OWO458756:OWO458786 PGK458756:PGK458786 PQG458756:PQG458786 QAC458756:QAC458786 QJY458756:QJY458786 QTU458756:QTU458786 RDQ458756:RDQ458786 RNM458756:RNM458786 RXI458756:RXI458786 SHE458756:SHE458786 SRA458756:SRA458786 TAW458756:TAW458786 TKS458756:TKS458786 TUO458756:TUO458786 UEK458756:UEK458786 UOG458756:UOG458786 UYC458756:UYC458786 VHY458756:VHY458786 VRU458756:VRU458786 WBQ458756:WBQ458786 WLM458756:WLM458786 WVI458756:WVI458786 A524292:A524322 IW524292:IW524322 SS524292:SS524322 ACO524292:ACO524322 AMK524292:AMK524322 AWG524292:AWG524322 BGC524292:BGC524322 BPY524292:BPY524322 BZU524292:BZU524322 CJQ524292:CJQ524322 CTM524292:CTM524322 DDI524292:DDI524322 DNE524292:DNE524322 DXA524292:DXA524322 EGW524292:EGW524322 EQS524292:EQS524322 FAO524292:FAO524322 FKK524292:FKK524322 FUG524292:FUG524322 GEC524292:GEC524322 GNY524292:GNY524322 GXU524292:GXU524322 HHQ524292:HHQ524322 HRM524292:HRM524322 IBI524292:IBI524322 ILE524292:ILE524322 IVA524292:IVA524322 JEW524292:JEW524322 JOS524292:JOS524322 JYO524292:JYO524322 KIK524292:KIK524322 KSG524292:KSG524322 LCC524292:LCC524322 LLY524292:LLY524322 LVU524292:LVU524322 MFQ524292:MFQ524322 MPM524292:MPM524322 MZI524292:MZI524322 NJE524292:NJE524322 NTA524292:NTA524322 OCW524292:OCW524322 OMS524292:OMS524322 OWO524292:OWO524322 PGK524292:PGK524322 PQG524292:PQG524322 QAC524292:QAC524322 QJY524292:QJY524322 QTU524292:QTU524322 RDQ524292:RDQ524322 RNM524292:RNM524322 RXI524292:RXI524322 SHE524292:SHE524322 SRA524292:SRA524322 TAW524292:TAW524322 TKS524292:TKS524322 TUO524292:TUO524322 UEK524292:UEK524322 UOG524292:UOG524322 UYC524292:UYC524322 VHY524292:VHY524322 VRU524292:VRU524322 WBQ524292:WBQ524322 WLM524292:WLM524322 WVI524292:WVI524322 A589828:A589858 IW589828:IW589858 SS589828:SS589858 ACO589828:ACO589858 AMK589828:AMK589858 AWG589828:AWG589858 BGC589828:BGC589858 BPY589828:BPY589858 BZU589828:BZU589858 CJQ589828:CJQ589858 CTM589828:CTM589858 DDI589828:DDI589858 DNE589828:DNE589858 DXA589828:DXA589858 EGW589828:EGW589858 EQS589828:EQS589858 FAO589828:FAO589858 FKK589828:FKK589858 FUG589828:FUG589858 GEC589828:GEC589858 GNY589828:GNY589858 GXU589828:GXU589858 HHQ589828:HHQ589858 HRM589828:HRM589858 IBI589828:IBI589858 ILE589828:ILE589858 IVA589828:IVA589858 JEW589828:JEW589858 JOS589828:JOS589858 JYO589828:JYO589858 KIK589828:KIK589858 KSG589828:KSG589858 LCC589828:LCC589858 LLY589828:LLY589858 LVU589828:LVU589858 MFQ589828:MFQ589858 MPM589828:MPM589858 MZI589828:MZI589858 NJE589828:NJE589858 NTA589828:NTA589858 OCW589828:OCW589858 OMS589828:OMS589858 OWO589828:OWO589858 PGK589828:PGK589858 PQG589828:PQG589858 QAC589828:QAC589858 QJY589828:QJY589858 QTU589828:QTU589858 RDQ589828:RDQ589858 RNM589828:RNM589858 RXI589828:RXI589858 SHE589828:SHE589858 SRA589828:SRA589858 TAW589828:TAW589858 TKS589828:TKS589858 TUO589828:TUO589858 UEK589828:UEK589858 UOG589828:UOG589858 UYC589828:UYC589858 VHY589828:VHY589858 VRU589828:VRU589858 WBQ589828:WBQ589858 WLM589828:WLM589858 WVI589828:WVI589858 A655364:A655394 IW655364:IW655394 SS655364:SS655394 ACO655364:ACO655394 AMK655364:AMK655394 AWG655364:AWG655394 BGC655364:BGC655394 BPY655364:BPY655394 BZU655364:BZU655394 CJQ655364:CJQ655394 CTM655364:CTM655394 DDI655364:DDI655394 DNE655364:DNE655394 DXA655364:DXA655394 EGW655364:EGW655394 EQS655364:EQS655394 FAO655364:FAO655394 FKK655364:FKK655394 FUG655364:FUG655394 GEC655364:GEC655394 GNY655364:GNY655394 GXU655364:GXU655394 HHQ655364:HHQ655394 HRM655364:HRM655394 IBI655364:IBI655394 ILE655364:ILE655394 IVA655364:IVA655394 JEW655364:JEW655394 JOS655364:JOS655394 JYO655364:JYO655394 KIK655364:KIK655394 KSG655364:KSG655394 LCC655364:LCC655394 LLY655364:LLY655394 LVU655364:LVU655394 MFQ655364:MFQ655394 MPM655364:MPM655394 MZI655364:MZI655394 NJE655364:NJE655394 NTA655364:NTA655394 OCW655364:OCW655394 OMS655364:OMS655394 OWO655364:OWO655394 PGK655364:PGK655394 PQG655364:PQG655394 QAC655364:QAC655394 QJY655364:QJY655394 QTU655364:QTU655394 RDQ655364:RDQ655394 RNM655364:RNM655394 RXI655364:RXI655394 SHE655364:SHE655394 SRA655364:SRA655394 TAW655364:TAW655394 TKS655364:TKS655394 TUO655364:TUO655394 UEK655364:UEK655394 UOG655364:UOG655394 UYC655364:UYC655394 VHY655364:VHY655394 VRU655364:VRU655394 WBQ655364:WBQ655394 WLM655364:WLM655394 WVI655364:WVI655394 A720900:A720930 IW720900:IW720930 SS720900:SS720930 ACO720900:ACO720930 AMK720900:AMK720930 AWG720900:AWG720930 BGC720900:BGC720930 BPY720900:BPY720930 BZU720900:BZU720930 CJQ720900:CJQ720930 CTM720900:CTM720930 DDI720900:DDI720930 DNE720900:DNE720930 DXA720900:DXA720930 EGW720900:EGW720930 EQS720900:EQS720930 FAO720900:FAO720930 FKK720900:FKK720930 FUG720900:FUG720930 GEC720900:GEC720930 GNY720900:GNY720930 GXU720900:GXU720930 HHQ720900:HHQ720930 HRM720900:HRM720930 IBI720900:IBI720930 ILE720900:ILE720930 IVA720900:IVA720930 JEW720900:JEW720930 JOS720900:JOS720930 JYO720900:JYO720930 KIK720900:KIK720930 KSG720900:KSG720930 LCC720900:LCC720930 LLY720900:LLY720930 LVU720900:LVU720930 MFQ720900:MFQ720930 MPM720900:MPM720930 MZI720900:MZI720930 NJE720900:NJE720930 NTA720900:NTA720930 OCW720900:OCW720930 OMS720900:OMS720930 OWO720900:OWO720930 PGK720900:PGK720930 PQG720900:PQG720930 QAC720900:QAC720930 QJY720900:QJY720930 QTU720900:QTU720930 RDQ720900:RDQ720930 RNM720900:RNM720930 RXI720900:RXI720930 SHE720900:SHE720930 SRA720900:SRA720930 TAW720900:TAW720930 TKS720900:TKS720930 TUO720900:TUO720930 UEK720900:UEK720930 UOG720900:UOG720930 UYC720900:UYC720930 VHY720900:VHY720930 VRU720900:VRU720930 WBQ720900:WBQ720930 WLM720900:WLM720930 WVI720900:WVI720930 A786436:A786466 IW786436:IW786466 SS786436:SS786466 ACO786436:ACO786466 AMK786436:AMK786466 AWG786436:AWG786466 BGC786436:BGC786466 BPY786436:BPY786466 BZU786436:BZU786466 CJQ786436:CJQ786466 CTM786436:CTM786466 DDI786436:DDI786466 DNE786436:DNE786466 DXA786436:DXA786466 EGW786436:EGW786466 EQS786436:EQS786466 FAO786436:FAO786466 FKK786436:FKK786466 FUG786436:FUG786466 GEC786436:GEC786466 GNY786436:GNY786466 GXU786436:GXU786466 HHQ786436:HHQ786466 HRM786436:HRM786466 IBI786436:IBI786466 ILE786436:ILE786466 IVA786436:IVA786466 JEW786436:JEW786466 JOS786436:JOS786466 JYO786436:JYO786466 KIK786436:KIK786466 KSG786436:KSG786466 LCC786436:LCC786466 LLY786436:LLY786466 LVU786436:LVU786466 MFQ786436:MFQ786466 MPM786436:MPM786466 MZI786436:MZI786466 NJE786436:NJE786466 NTA786436:NTA786466 OCW786436:OCW786466 OMS786436:OMS786466 OWO786436:OWO786466 PGK786436:PGK786466 PQG786436:PQG786466 QAC786436:QAC786466 QJY786436:QJY786466 QTU786436:QTU786466 RDQ786436:RDQ786466 RNM786436:RNM786466 RXI786436:RXI786466 SHE786436:SHE786466 SRA786436:SRA786466 TAW786436:TAW786466 TKS786436:TKS786466 TUO786436:TUO786466 UEK786436:UEK786466 UOG786436:UOG786466 UYC786436:UYC786466 VHY786436:VHY786466 VRU786436:VRU786466 WBQ786436:WBQ786466 WLM786436:WLM786466 WVI786436:WVI786466 A851972:A852002 IW851972:IW852002 SS851972:SS852002 ACO851972:ACO852002 AMK851972:AMK852002 AWG851972:AWG852002 BGC851972:BGC852002 BPY851972:BPY852002 BZU851972:BZU852002 CJQ851972:CJQ852002 CTM851972:CTM852002 DDI851972:DDI852002 DNE851972:DNE852002 DXA851972:DXA852002 EGW851972:EGW852002 EQS851972:EQS852002 FAO851972:FAO852002 FKK851972:FKK852002 FUG851972:FUG852002 GEC851972:GEC852002 GNY851972:GNY852002 GXU851972:GXU852002 HHQ851972:HHQ852002 HRM851972:HRM852002 IBI851972:IBI852002 ILE851972:ILE852002 IVA851972:IVA852002 JEW851972:JEW852002 JOS851972:JOS852002 JYO851972:JYO852002 KIK851972:KIK852002 KSG851972:KSG852002 LCC851972:LCC852002 LLY851972:LLY852002 LVU851972:LVU852002 MFQ851972:MFQ852002 MPM851972:MPM852002 MZI851972:MZI852002 NJE851972:NJE852002 NTA851972:NTA852002 OCW851972:OCW852002 OMS851972:OMS852002 OWO851972:OWO852002 PGK851972:PGK852002 PQG851972:PQG852002 QAC851972:QAC852002 QJY851972:QJY852002 QTU851972:QTU852002 RDQ851972:RDQ852002 RNM851972:RNM852002 RXI851972:RXI852002 SHE851972:SHE852002 SRA851972:SRA852002 TAW851972:TAW852002 TKS851972:TKS852002 TUO851972:TUO852002 UEK851972:UEK852002 UOG851972:UOG852002 UYC851972:UYC852002 VHY851972:VHY852002 VRU851972:VRU852002 WBQ851972:WBQ852002 WLM851972:WLM852002 WVI851972:WVI852002 A917508:A917538 IW917508:IW917538 SS917508:SS917538 ACO917508:ACO917538 AMK917508:AMK917538 AWG917508:AWG917538 BGC917508:BGC917538 BPY917508:BPY917538 BZU917508:BZU917538 CJQ917508:CJQ917538 CTM917508:CTM917538 DDI917508:DDI917538 DNE917508:DNE917538 DXA917508:DXA917538 EGW917508:EGW917538 EQS917508:EQS917538 FAO917508:FAO917538 FKK917508:FKK917538 FUG917508:FUG917538 GEC917508:GEC917538 GNY917508:GNY917538 GXU917508:GXU917538 HHQ917508:HHQ917538 HRM917508:HRM917538 IBI917508:IBI917538 ILE917508:ILE917538 IVA917508:IVA917538 JEW917508:JEW917538 JOS917508:JOS917538 JYO917508:JYO917538 KIK917508:KIK917538 KSG917508:KSG917538 LCC917508:LCC917538 LLY917508:LLY917538 LVU917508:LVU917538 MFQ917508:MFQ917538 MPM917508:MPM917538 MZI917508:MZI917538 NJE917508:NJE917538 NTA917508:NTA917538 OCW917508:OCW917538 OMS917508:OMS917538 OWO917508:OWO917538 PGK917508:PGK917538 PQG917508:PQG917538 QAC917508:QAC917538 QJY917508:QJY917538 QTU917508:QTU917538 RDQ917508:RDQ917538 RNM917508:RNM917538 RXI917508:RXI917538 SHE917508:SHE917538 SRA917508:SRA917538 TAW917508:TAW917538 TKS917508:TKS917538 TUO917508:TUO917538 UEK917508:UEK917538 UOG917508:UOG917538 UYC917508:UYC917538 VHY917508:VHY917538 VRU917508:VRU917538 WBQ917508:WBQ917538 WLM917508:WLM917538 WVI917508:WVI917538 A983044:A983074 IW983044:IW983074 SS983044:SS983074 ACO983044:ACO983074 AMK983044:AMK983074 AWG983044:AWG983074 BGC983044:BGC983074 BPY983044:BPY983074 BZU983044:BZU983074 CJQ983044:CJQ983074 CTM983044:CTM983074 DDI983044:DDI983074 DNE983044:DNE983074 DXA983044:DXA983074 EGW983044:EGW983074 EQS983044:EQS983074 FAO983044:FAO983074 FKK983044:FKK983074 FUG983044:FUG983074 GEC983044:GEC983074 GNY983044:GNY983074 GXU983044:GXU983074 HHQ983044:HHQ983074 HRM983044:HRM983074 IBI983044:IBI983074 ILE983044:ILE983074 IVA983044:IVA983074 JEW983044:JEW983074 JOS983044:JOS983074 JYO983044:JYO983074 KIK983044:KIK983074 KSG983044:KSG983074 LCC983044:LCC983074 LLY983044:LLY983074 LVU983044:LVU983074 MFQ983044:MFQ983074 MPM983044:MPM983074 MZI983044:MZI983074 NJE983044:NJE983074 NTA983044:NTA983074 OCW983044:OCW983074 OMS983044:OMS983074 OWO983044:OWO983074 PGK983044:PGK983074 PQG983044:PQG983074 QAC983044:QAC983074 QJY983044:QJY983074 QTU983044:QTU983074 RDQ983044:RDQ983074 RNM983044:RNM983074 RXI983044:RXI983074 SHE983044:SHE983074 SRA983044:SRA983074 TAW983044:TAW983074 TKS983044:TKS983074 TUO983044:TUO983074 UEK983044:UEK983074 UOG983044:UOG983074 UYC983044:UYC983074 VHY983044:VHY983074 VRU983044:VRU983074 WBQ983044:WBQ983074 WLM983044:WLM983074 WBQ4:WBQ34 WLM4:WLM34 WVI4:WVI34 VRU4:VRU34 IW4:IW34 SS4:SS34 ACO4:ACO34 AMK4:AMK34 AWG4:AWG34 BGC4:BGC34 BPY4:BPY34 BZU4:BZU34 CJQ4:CJQ34 CTM4:CTM34 DDI4:DDI34 DNE4:DNE34 DXA4:DXA34 EGW4:EGW34 EQS4:EQS34 FAO4:FAO34 FKK4:FKK34 FUG4:FUG34 GEC4:GEC34 GNY4:GNY34 GXU4:GXU34 HHQ4:HHQ34 HRM4:HRM34 IBI4:IBI34 ILE4:ILE34 IVA4:IVA34 JEW4:JEW34 JOS4:JOS34 JYO4:JYO34 KIK4:KIK34 KSG4:KSG34 LCC4:LCC34 LLY4:LLY34 LVU4:LVU34 MFQ4:MFQ34 MPM4:MPM34 MZI4:MZI34 NJE4:NJE34 NTA4:NTA34 OCW4:OCW34 OMS4:OMS34 OWO4:OWO34 PGK4:PGK34 PQG4:PQG34 QAC4:QAC34 QJY4:QJY34 QTU4:QTU34 RDQ4:RDQ34 RNM4:RNM34 RXI4:RXI34 SHE4:SHE34 SRA4:SRA34 TAW4:TAW34 TKS4:TKS34 TUO4:TUO34 UEK4:UEK34 UOG4:UOG34 UYC4:UYC34 VHY4:VHY34 A4:A34" xr:uid="{00000000-0002-0000-0200-000000000000}">
      <formula1>"○"</formula1>
    </dataValidation>
  </dataValidations>
  <pageMargins left="0.7" right="0.7" top="0.75" bottom="0.75" header="0.3" footer="0.3"/>
  <pageSetup paperSize="9" scale="5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商談希望バイヤーリスト</vt:lpstr>
      <vt:lpstr>商談希望バイヤーリスト!Print_Area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2022-06-09T06:36:40Z</dcterms:created>
  <dcterms:modified xsi:type="dcterms:W3CDTF">2024-11-14T01:11:20Z</dcterms:modified>
</cp:coreProperties>
</file>